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'Лист1'!$A$7:$AH$3113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<sst xmlns="http://schemas.openxmlformats.org/spreadsheetml/2006/main" xmlns:a="http://schemas.openxmlformats.org/drawingml/2006/main" xmlns:a15="http://schemas.microsoft.com/office/drawing/2012/main" xmlns:asvg="http://schemas.microsoft.com/office/drawing/2016/SVG/main" xmlns:c="http://schemas.openxmlformats.org/drawingml/2006/chart" xmlns:co="http://ncloudtech.com" xmlns:co-ooxml="http://ncloudtech.com/ooxml" xmlns:m="http://schemas.openxmlformats.org/officeDocument/2006/math" xmlns:mc="http://schemas.openxmlformats.org/markup-compatibility/2006" xmlns:o="urn:schemas-microsoft-com:office:office" xmlns:p="http://schemas.openxmlformats.org/presentationml/2006/main" xmlns:pic="http://schemas.openxmlformats.org/drawingml/2006/picture" xmlns:r="http://schemas.openxmlformats.org/officeDocument/2006/relationships" xmlns:s="http://schemas.openxmlformats.org/officeDocument/2006/sharedTypes" xmlns:sl="http://schemas.openxmlformats.org/schemaLibrary/2006/main" xmlns:v="urn:schemas-microsoft-com:vml" xmlns:w="http://schemas.openxmlformats.org/wordprocessingml/2006/main" xmlns:w10="urn:schemas-microsoft-com:office:word" xmlns:w14="http://schemas.microsoft.com/office/word/2010/wordml" xmlns:w15="http://schemas.microsoft.com/office/word/2012/wordml" xmlns:wp="http://schemas.openxmlformats.org/drawingml/2006/wordprocessingDrawing" xmlns:wpg="http://schemas.microsoft.com/office/word/2010/wordprocessingGroup" xmlns:wps="http://schemas.microsoft.com/office/word/2010/wordprocessingShape" xmlns:x="urn:schemas-microsoft-com:office:excel" xmlns:x12ac="http://schemas.microsoft.com/office/spreadsheetml/2011/1/ac" xmlns:x14="http://schemas.microsoft.com/office/spreadsheetml/2009/9/main" xmlns:xdr="http://schemas.openxmlformats.org/drawingml/2006/spreadsheetDrawing" xmlns:xm="http://schemas.microsoft.com/office/excel/2006/main" mc:Ignorable="co co-ooxml w14 x14 w15">
  <si>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Перечень МКД для тех.обследования в 2026 году</t>
  </si>
  <si>
    <t>№ п/п</t>
  </si>
  <si>
    <t>Наименование МО</t>
  </si>
  <si>
    <t>Год КП (не удалять)</t>
  </si>
  <si>
    <t>Адрес многоквартирного дома</t>
  </si>
  <si>
    <t>Год ввода в эксплуатацию</t>
  </si>
  <si>
    <t>Этажность МКД</t>
  </si>
  <si>
    <t>Общая площадь МКД</t>
  </si>
  <si>
    <t>Площадь крыши</t>
  </si>
  <si>
    <t>Новокузнецкий ГО</t>
  </si>
  <si>
    <t>Наименование конструктива для тех.обследования</t>
  </si>
  <si>
    <t>г. Новокузнецк, ул. Обнорского, д.1</t>
  </si>
  <si>
    <t>крыша</t>
  </si>
  <si>
    <t>кв.м</t>
  </si>
  <si>
    <t>Анжеро-Судженский ГО</t>
  </si>
  <si>
    <t>г. Новокузнецк, ул. Обнорского, д.22</t>
  </si>
  <si>
    <t>г. Анжеро-Судженск, пер. Электрический, д.7</t>
  </si>
  <si>
    <t>фасад</t>
  </si>
  <si>
    <t>водоснабжение, водоотведение</t>
  </si>
  <si>
    <t>г. Новокузнецк, ул. Обнорского, д.22а</t>
  </si>
  <si>
    <t>электроснабжение</t>
  </si>
  <si>
    <t>г. Анжеро-Судженск, проезд Октябрьский, д.6</t>
  </si>
  <si>
    <t>г. Новокузнецк, ул. Обнорского, д.4</t>
  </si>
  <si>
    <t>теплоснабжение</t>
  </si>
  <si>
    <t>г. Новокузнецк, ул. Обнорского, д.6</t>
  </si>
  <si>
    <t>г. Анжеро-Судженск, ул. Куйбышева, д.90</t>
  </si>
  <si>
    <t>г. Новокузнецк, ул. Олеко-Дундича, д.11</t>
  </si>
  <si>
    <t>г. Анжеро-Судженск, ул. Лазо, д.2</t>
  </si>
  <si>
    <t>г. Новокузнецк, ул. Олеко-Дундича, д.9</t>
  </si>
  <si>
    <t>г. Анжеро-Судженск, ул. Лазо, д.2а</t>
  </si>
  <si>
    <t>г. Новокузнецк, ул. Орджоникидзе, д.27</t>
  </si>
  <si>
    <t>теплоснабжение, водоотведение</t>
  </si>
  <si>
    <t>г. Новокузнецк, ул. Орджоникидзе, д.36</t>
  </si>
  <si>
    <t>г. Анжеро-Судженск, ул. Лазо, д.35</t>
  </si>
  <si>
    <t>теплоснабжение, водоснабжение, водоотведение</t>
  </si>
  <si>
    <t>г. Анжеро-Судженск, ул. Матросова, д.110</t>
  </si>
  <si>
    <t>теплоснабжение, водоснабжение</t>
  </si>
  <si>
    <t>г. Новокузнецк, ул. Орджоникидзе, д.40</t>
  </si>
  <si>
    <t>г. Анжеро-Судженск, ул. Мира, д.14</t>
  </si>
  <si>
    <t>г. Новокузнецк, ул. Орджоникидзе, д.42</t>
  </si>
  <si>
    <t>г. Анжеро-Судженск, ул. Ново-Анжерская подстанция, д.1</t>
  </si>
  <si>
    <t>г. Новокузнецк, ул. Орджоникидзе, д.52</t>
  </si>
  <si>
    <t>г. Анжеро-Судженск, ул. Ново-Анжерская подстанция, д.2</t>
  </si>
  <si>
    <t>г. Анжеро-Судженск, ул. Прокопьевская, д.112</t>
  </si>
  <si>
    <t>г. Новокузнецк, ул. Орджоникидзе, д.54</t>
  </si>
  <si>
    <t>г. Анжеро-Судженск, ул. Пушкина, д.3</t>
  </si>
  <si>
    <t>г. Новокузнецк, ул. Орджоникидзе, д.54а</t>
  </si>
  <si>
    <t>г. Анжеро-Судженск, ул. Пушкина, д.7</t>
  </si>
  <si>
    <t>г. Новокузнецк, ул. Пархоменко, д.65</t>
  </si>
  <si>
    <t>г. Анжеро-Судженск, ул. Трудовая, д.59</t>
  </si>
  <si>
    <t>г. Новокузнецк, ул. Петракова, д.43</t>
  </si>
  <si>
    <t>г. Анжеро-Судженск, ул. Челинская, д.17а</t>
  </si>
  <si>
    <t>г. Новокузнецк, ул. Покрышкина, д.27</t>
  </si>
  <si>
    <t>г. Анжеро-Судженск, ул. Шахтёрская, д.18</t>
  </si>
  <si>
    <t>г. Новокузнецк, ул. Разведчиков, д.42</t>
  </si>
  <si>
    <t>г. Анжеро-Судженск, ул. Шахтёрская, д.28</t>
  </si>
  <si>
    <t>г. Новокузнецк, ул. Разведчиков, д.44</t>
  </si>
  <si>
    <t>г. Новокузнецк, ул. Разведчиков, д.48</t>
  </si>
  <si>
    <t>п. Красная Горка, ул. Тепличная, д.9</t>
  </si>
  <si>
    <t>г. Новокузнецк, ул. Разведчиков, д.58</t>
  </si>
  <si>
    <t>пгт Рудничный, ул. Металлургов, д.5</t>
  </si>
  <si>
    <t>г. Новокузнецк, ул. Ростовская, д.8</t>
  </si>
  <si>
    <t>г. Анжеро-Судженск, проезд Октябрьский, д.10</t>
  </si>
  <si>
    <t>г. Новокузнецк, ул. Садгородская, д.16</t>
  </si>
  <si>
    <t>г. Анжеро-Судженск, проезд Октябрьский, д.11</t>
  </si>
  <si>
    <t>г. Новокузнецк, ул. Севастопольская, д.29</t>
  </si>
  <si>
    <t>г. Анжеро-Судженск, проезд Октябрьский, д.2</t>
  </si>
  <si>
    <t>г. Новокузнецк, ул. Сеченова, д.1</t>
  </si>
  <si>
    <t>г. Анжеро-Судженск, проезд Октябрьский, д.4</t>
  </si>
  <si>
    <t>г. Новокузнецк, ул. Сеченова, д.11</t>
  </si>
  <si>
    <t>г. Анжеро-Судженск, проезд Октябрьский, д.8</t>
  </si>
  <si>
    <t>г. Новокузнецк, ул. Сеченова, д.13</t>
  </si>
  <si>
    <t>г. Анжеро-Судженск, ул. Желябова, д.17</t>
  </si>
  <si>
    <t>г. Новокузнецк, ул. Сеченова, д.15</t>
  </si>
  <si>
    <t>г. Анжеро-Судженск, ул. Желябова, д.19</t>
  </si>
  <si>
    <t>г. Новокузнецк, ул. Сеченова, д.19</t>
  </si>
  <si>
    <t>г. Анжеро-Судженск, ул. им.50-летия Октября, д.1</t>
  </si>
  <si>
    <t>г. Новокузнецк, ул. Спартака, д.18</t>
  </si>
  <si>
    <t>г. Анжеро-Судженск, ул. им.50-летия Октября, д.12</t>
  </si>
  <si>
    <t>г. Новокузнецк, ул. Спартака, д.22</t>
  </si>
  <si>
    <t>г. Анжеро-Судженск, ул. им.50-летия Октября, д.14</t>
  </si>
  <si>
    <t>г. Новокузнецк, ул. Спартака, д.24</t>
  </si>
  <si>
    <t>г. Анжеро-Судженск, ул. им.50-летия Октября, д.2</t>
  </si>
  <si>
    <t>г. Новокузнецк, ул. Спортивная, д.15</t>
  </si>
  <si>
    <t>г. Анжеро-Судженск, ул. им.50-летия Октября, д.3</t>
  </si>
  <si>
    <t>г. Новокузнецк, ул. Спортивная, д.17</t>
  </si>
  <si>
    <t>г. Анжеро-Судженск, ул. им.50-летия Октября, д.7</t>
  </si>
  <si>
    <t>г. Новокузнецк, ул. Спортивная, д.5а</t>
  </si>
  <si>
    <t>г. Анжеро-Судженск, ул. им.50-летия Октября, д.9</t>
  </si>
  <si>
    <t>г. Новокузнецк, ул. Тольятти, д.10</t>
  </si>
  <si>
    <t>г. Анжеро-Судженск, ул. Кемсеть, д.5</t>
  </si>
  <si>
    <t>г. Новокузнецк, ул. Тольятти, д.18</t>
  </si>
  <si>
    <t>г. Анжеро-Судженск, ул. Коминтерна, д.10</t>
  </si>
  <si>
    <t>г. Новокузнецк, ул. Тольятти, д.28а</t>
  </si>
  <si>
    <t>г. Анжеро-Судженск, ул. Крылова, д.17</t>
  </si>
  <si>
    <t>г. Новокузнецк, ул. Тольятти, д.32</t>
  </si>
  <si>
    <t>г. Анжеро-Судженск, ул. Крылова, д.19</t>
  </si>
  <si>
    <t>г. Новокузнецк, ул. Тольятти, д.4</t>
  </si>
  <si>
    <t>г. Анжеро-Судженск, ул. Крылова, д.21</t>
  </si>
  <si>
    <t>г. Новокузнецк, ул. Тольятти, д.6</t>
  </si>
  <si>
    <t>г. Анжеро-Судженск, ул. Крылова, д.5</t>
  </si>
  <si>
    <t>г. Новокузнецк, ул. Тольятти, д.8</t>
  </si>
  <si>
    <t>г. Анжеро-Судженск, ул. Куйбышева, д.47</t>
  </si>
  <si>
    <t>г. Новокузнецк, ул. Транспортная, д.103</t>
  </si>
  <si>
    <t>г. Анжеро-Судженск, ул. Куйбышева, д.65а</t>
  </si>
  <si>
    <t>г. Новокузнецк, ул. Транспортная, д.103а</t>
  </si>
  <si>
    <t>г. Новокузнецк, ул. Транспортная, д.111</t>
  </si>
  <si>
    <t>г. Анжеро-Судженск, ул. Куйбышева, д.92</t>
  </si>
  <si>
    <t>г. Новокузнецк, ул. Транспортная, д.113</t>
  </si>
  <si>
    <t>г. Новокузнецк, ул. Транспортная, д.59</t>
  </si>
  <si>
    <t>г. Анжеро-Судженск, ул. Ленина, д.28а</t>
  </si>
  <si>
    <t>г. Новокузнецк, ул. Транспортная, д.61</t>
  </si>
  <si>
    <t>г. Новокузнецк, ул. Транспортная, д.63</t>
  </si>
  <si>
    <t>г. Анжеро-Судженск, ул. Ленина, д.30а</t>
  </si>
  <si>
    <t>г. Новокузнецк, ул. Транспортная, д.71</t>
  </si>
  <si>
    <t>г. Анжеро-Судженск, ул. Ленина, д.34</t>
  </si>
  <si>
    <t>г. Новокузнецк, ул. Транспортная, д.93</t>
  </si>
  <si>
    <t>г. Анжеро-Судженск, ул. Ленина, д.36а</t>
  </si>
  <si>
    <t>г. Новокузнецк, ул. Транспортная, д.95</t>
  </si>
  <si>
    <t>г. Анжеро-Судженск, ул. Ломоносова, д.1</t>
  </si>
  <si>
    <t>г. Новокузнецк, ул. Транспортная, д.97</t>
  </si>
  <si>
    <t>г. Новокузнецк, ул. Транспортная, д.99</t>
  </si>
  <si>
    <t>г. Анжеро-Судженск, ул. М.Горького, д.36</t>
  </si>
  <si>
    <t>г. Новокузнецк, ул. Тузовского, д.24</t>
  </si>
  <si>
    <t>г. Новокузнецк, ул. Тузовского, д.26</t>
  </si>
  <si>
    <t>г. Анжеро-Судженск, ул. Ново-Анжерская подстанция, д.3</t>
  </si>
  <si>
    <t>г. Новокузнецк, ул. Циолковского, д.1</t>
  </si>
  <si>
    <t>г. Анжеро-Судженск, ул. Парковая, д.2а</t>
  </si>
  <si>
    <t>г. Новокузнецк, ул. Циолковского, д.11</t>
  </si>
  <si>
    <t>г. Новокузнецк, ул. Циолковского, д.13</t>
  </si>
  <si>
    <t>г. Анжеро-Судженск, ул. Просвещения, д.215</t>
  </si>
  <si>
    <t>г. Новокузнецк, ул. Циолковского, д.43</t>
  </si>
  <si>
    <t>г. Анжеро-Судженск, ул. Солнечная, д.1</t>
  </si>
  <si>
    <t>г. Новокузнецк, ул. Циолковского, д.61</t>
  </si>
  <si>
    <t>г. Анжеро-Судженск, ул. Солнечная, д.3</t>
  </si>
  <si>
    <t>г. Новокузнецк, ул. Циолковского, д.63</t>
  </si>
  <si>
    <t>г. Анжеро-Судженск, ул. Солнечная, д.5</t>
  </si>
  <si>
    <t>г. Новокузнецк, ул. Циолковского, д.67</t>
  </si>
  <si>
    <t>г. Анжеро-Судженск, ул. Станционная, д.31</t>
  </si>
  <si>
    <t>г. Новокузнецк, ул. Челюскина, д.1</t>
  </si>
  <si>
    <t>фундамент</t>
  </si>
  <si>
    <t>г. Анжеро-Судженск, ул. Топкинская, д.10</t>
  </si>
  <si>
    <t>г. Новокузнецк, ул. Челюскина, д.17</t>
  </si>
  <si>
    <t>г. Новокузнецк, ул. Челюскина, д.25</t>
  </si>
  <si>
    <t>г. Анжеро-Судженск, ул. Топкинская, д.13</t>
  </si>
  <si>
    <t>г. Новокузнецк, ул. Челюскина, д.50</t>
  </si>
  <si>
    <t>п. Красная Горка, ул. Тепличная, д.14</t>
  </si>
  <si>
    <t>г. Новокузнецк, ул. Шункова, д.18</t>
  </si>
  <si>
    <t>пгт Рудничный, ул. Садовая, д.7</t>
  </si>
  <si>
    <t>г. Новокузнецк, ул. Шункова, д.2</t>
  </si>
  <si>
    <t>пгт Рудничный, ул. Советская, д.5</t>
  </si>
  <si>
    <t>г. Новокузнецк, ул. Шункова, д.20</t>
  </si>
  <si>
    <t>пгт Рудничный, ул. Т.Ушакова, д.9</t>
  </si>
  <si>
    <t>г. Новокузнецк, ул. Шункова, д.22</t>
  </si>
  <si>
    <t>Беловский ГО</t>
  </si>
  <si>
    <t>г. Белово, пер. Весенний, д.6</t>
  </si>
  <si>
    <t>г. Новокузнецк, ул. Шункова, д.24</t>
  </si>
  <si>
    <t>г. Белово, пер. Цинкзаводской, д.11</t>
  </si>
  <si>
    <t>г. Новокузнецк, ул. Шункова, д.4</t>
  </si>
  <si>
    <t>г. Белово, пер. Цинкзаводской, д.19</t>
  </si>
  <si>
    <t>г. Новокузнецк, ул. Экскаваторная, д.7</t>
  </si>
  <si>
    <t>г. Белово, пер. Цинкзаводской, д.9</t>
  </si>
  <si>
    <t>г. Новокузнецк, ул. Юбилейная, д.33</t>
  </si>
  <si>
    <t>г. Белово, ул. 1-я Боевая, д.42</t>
  </si>
  <si>
    <t>г. Новокузнецк, ул. Ярославская, д.13</t>
  </si>
  <si>
    <t>г. Белово, ул. Вахрушева, д.20</t>
  </si>
  <si>
    <t>г. Новокузнецк, ул. Ярославская, д.2</t>
  </si>
  <si>
    <t>г. Белово, ул. Доватора, д.13</t>
  </si>
  <si>
    <t>г. Новокузнецк, ул. Ярославская, д.3</t>
  </si>
  <si>
    <t>г. Белово, ул. Доватора, д.7</t>
  </si>
  <si>
    <t>г. Новокузнецк, ул. Ярославская, д.3а</t>
  </si>
  <si>
    <t>г. Белово, ул. Доватора, д.9</t>
  </si>
  <si>
    <t>г. Новокузнецк, ул. Ярославская, д.40</t>
  </si>
  <si>
    <t>г. Белово, ул. Железнодорожная, д.54</t>
  </si>
  <si>
    <t>г. Новокузнецк, ул. Ярославская, д.42</t>
  </si>
  <si>
    <t>г. Белово, ул. Ленина, д.36г</t>
  </si>
  <si>
    <t>Осинниковский ГО</t>
  </si>
  <si>
    <t>г. Осинники, ул. 50 лет Октября, д.14а</t>
  </si>
  <si>
    <t>г. Белово, ул. Люксембург, д.30</t>
  </si>
  <si>
    <t>г. Осинники, ул. Ефимова, д.9</t>
  </si>
  <si>
    <t>г. Белово, ул. Советская, д.11</t>
  </si>
  <si>
    <t>г. Осинники, ул. Кирова, д.28а</t>
  </si>
  <si>
    <t>г. Белово, ул. Советская, д.17</t>
  </si>
  <si>
    <t>г. Осинники, ул. Королева, д.6</t>
  </si>
  <si>
    <t>г. Белово, ул. Советская, д.26</t>
  </si>
  <si>
    <t>г. Осинники, ул. Ленина, д.111</t>
  </si>
  <si>
    <t>г. Белово, ул. Советская, д.9</t>
  </si>
  <si>
    <t>г. Осинники, ул. Ленина, д.54</t>
  </si>
  <si>
    <t>г. Белово, ул. Юбилейная, д.16</t>
  </si>
  <si>
    <t>г. Осинники, ул. Советская, д.21</t>
  </si>
  <si>
    <t>г. Белово, ул. Юности, д.12</t>
  </si>
  <si>
    <t>г. Осинники, ул. Советская, д.4</t>
  </si>
  <si>
    <t>г. Белово, ул. Юности, д.20</t>
  </si>
  <si>
    <t>г. Осинники, ул. Тобольская, д.5</t>
  </si>
  <si>
    <t>г. Белово, ул. Юности, д.21</t>
  </si>
  <si>
    <t>п. Тайжина, ул. Дорожная, д.13</t>
  </si>
  <si>
    <t>г. Белово, ул. Юности, д.22</t>
  </si>
  <si>
    <t>п. Тайжина, ул. Дорожная, д.17</t>
  </si>
  <si>
    <t>пгт Бачатский, ул. 50 лет Октября, д.22</t>
  </si>
  <si>
    <t>п. Тайжина, ул. Дорожная, д.19</t>
  </si>
  <si>
    <t>пгт Бачатский, ул. 50 лет Октября, д.24</t>
  </si>
  <si>
    <t>п. Тайжина, ул. Дорожная, д.4</t>
  </si>
  <si>
    <t>пгт Бачатский, ул. Комсомольская, д.51</t>
  </si>
  <si>
    <t>п. Тайжина, ул. Коммунистическая, д.15</t>
  </si>
  <si>
    <t>пгт Грамотеино, ул. Грамотеинская, д.35</t>
  </si>
  <si>
    <t>п. Тайжина, ул. Коммунистическая, д.4</t>
  </si>
  <si>
    <t>пгт Грамотеино, ул. Колмогоровская, д.10</t>
  </si>
  <si>
    <t>г. Осинники, ул. 50 лет Октября, д.10</t>
  </si>
  <si>
    <t>пгт Грамотеино, ул. Колмогоровская, д.11</t>
  </si>
  <si>
    <t>г. Осинники, ул. 50 лет Октября, д.14</t>
  </si>
  <si>
    <t>пгт Грамотеино, ул. Колмогоровская, д.12</t>
  </si>
  <si>
    <t>г. Осинники, ул. 50 лет Октября, д.16</t>
  </si>
  <si>
    <t>пгт Грамотеино, ул. Колмогоровская, д.13</t>
  </si>
  <si>
    <t>г. Осинники, ул. 50 лет Октября, д.2</t>
  </si>
  <si>
    <t>подвал</t>
  </si>
  <si>
    <t>пгт Грамотеино, ул. Колмогоровская, д.14</t>
  </si>
  <si>
    <t>г. Осинники, ул. Ефимова, д.11</t>
  </si>
  <si>
    <t>пгт Грамотеино, ул. Колмогоровская, д.19</t>
  </si>
  <si>
    <t>г. Осинники, ул. Победы, д.19</t>
  </si>
  <si>
    <t>пгт Грамотеино, ул. Колмогоровская, д.21</t>
  </si>
  <si>
    <t>г. Осинники, ул. Победы, д.23</t>
  </si>
  <si>
    <t>пгт Грамотеино, ул. Колмогоровская, д.28</t>
  </si>
  <si>
    <t>г. Осинники, ул. Победы, д.24</t>
  </si>
  <si>
    <t>пгт Грамотеино, ул. Колмогоровская, д.30</t>
  </si>
  <si>
    <t>г. Осинники, ул. Победы, д.25</t>
  </si>
  <si>
    <t>пгт Грамотеино, ул. Колмогоровская, д.32</t>
  </si>
  <si>
    <t>г. Осинники, ул. Победы, д.28</t>
  </si>
  <si>
    <t>пгт Грамотеино, ул. Колмогоровская, д.34</t>
  </si>
  <si>
    <t>г. Осинники, ул. Победы, д.33</t>
  </si>
  <si>
    <t>пгт Грамотеино, ул. Колмогоровская, д.36</t>
  </si>
  <si>
    <t>г. Осинники, ул. Победы, д.34</t>
  </si>
  <si>
    <t>пгт Грамотеино, ул. Колмогоровская, д.5</t>
  </si>
  <si>
    <t>г. Осинники, ул. Победы, д.35</t>
  </si>
  <si>
    <t>пгт Грамотеино, ул. Магистральная, д.2</t>
  </si>
  <si>
    <t>г. Осинники, ул. Победы, д.37</t>
  </si>
  <si>
    <t>пгт Грамотеино, ул. Светлая, д.10</t>
  </si>
  <si>
    <t>г. Осинники, ул. Победы, д.39</t>
  </si>
  <si>
    <t>пгт Грамотеино, ул. Светлая, д.12</t>
  </si>
  <si>
    <t>г. Осинники, ул. Победы, д.41</t>
  </si>
  <si>
    <t>пгт Грамотеино, ул. Светлая, д.14</t>
  </si>
  <si>
    <t>г. Осинники, ул. Советская, д.1</t>
  </si>
  <si>
    <t>пгт Грамотеино, ул. Светлая, д.16</t>
  </si>
  <si>
    <t>г. Осинники, ул. Советская, д.12</t>
  </si>
  <si>
    <t>пгт Грамотеино, ул. Светлая, д.3</t>
  </si>
  <si>
    <t>г. Осинники, ул. Советская, д.13</t>
  </si>
  <si>
    <t>пгт Грамотеино, ул. Светлая, д.7</t>
  </si>
  <si>
    <t>г. Осинники, ул. Советская, д.14</t>
  </si>
  <si>
    <t>пгт Грамотеино, ул. Светлая, д.9</t>
  </si>
  <si>
    <t>г. Осинники, ул. Советская, д.15</t>
  </si>
  <si>
    <t>водоснабжение</t>
  </si>
  <si>
    <t>пгт Инской, ул. Ильича, д.1</t>
  </si>
  <si>
    <t>г. Осинники, ул. Студенческая, д.1</t>
  </si>
  <si>
    <t>пгт Инской, ул. Ильича, д.10</t>
  </si>
  <si>
    <t>г. Осинники, ул. Студенческая, д.26</t>
  </si>
  <si>
    <t>пгт Инской, ул. Ильича, д.15</t>
  </si>
  <si>
    <t>п. Тайжина, ул. Дорожная, д.23</t>
  </si>
  <si>
    <t>пгт Инской, ул. Ильича, д.1а</t>
  </si>
  <si>
    <t>п. Тайжина, ул. Коммунистическая, д.20</t>
  </si>
  <si>
    <t>пгт Инской, ул. Ильича, д.20</t>
  </si>
  <si>
    <t>п. Тайжина, ул. Коммунистическая, д.28</t>
  </si>
  <si>
    <t>пгт Инской, ул. Ильича, д.22</t>
  </si>
  <si>
    <t>п. Тайжина, ул. Коммунистическая, д.3</t>
  </si>
  <si>
    <t>пгт Инской, ул. Ильича, д.25</t>
  </si>
  <si>
    <t>п. Тайжина, ул. Коммунистическая, д.30</t>
  </si>
  <si>
    <t>пгт Инской, ул. Ильича, д.26</t>
  </si>
  <si>
    <t>п. Тайжина, ул. Коммунистическая, д.31</t>
  </si>
  <si>
    <t>пгт Инской, ул. Ильича, д.3а</t>
  </si>
  <si>
    <t>п. Тайжина, ул. Коммунистическая, д.33</t>
  </si>
  <si>
    <t>пгт Инской, ул. Ильича, д.5</t>
  </si>
  <si>
    <t>п. Тайжина, ул. Коммунистическая, д.34</t>
  </si>
  <si>
    <t>Прокопьевский ГО</t>
  </si>
  <si>
    <t>пгт Инской, ул. Инская, д.11</t>
  </si>
  <si>
    <t>г. Прокопьевск, пер. Заводской, д.4</t>
  </si>
  <si>
    <t>пгт Инской, ул. Инская, д.9</t>
  </si>
  <si>
    <t>г. Прокопьевск, пер. Коксовый, д.18</t>
  </si>
  <si>
    <t>пгт Инской, ул. Парковая, д.3</t>
  </si>
  <si>
    <t>г. Прокопьевск, просп. Гагарина, д.10</t>
  </si>
  <si>
    <t>пгт Инской, ул. Парковая, д.5</t>
  </si>
  <si>
    <t>г. Прокопьевск, просп. Гагарина, д.12</t>
  </si>
  <si>
    <t>пгт Инской, ул. Приморская, д.17</t>
  </si>
  <si>
    <t>г. Прокопьевск, просп. Гагарина, д.17</t>
  </si>
  <si>
    <t>пгт Инской, ул. Пугачева, д.5</t>
  </si>
  <si>
    <t>г. Прокопьевск, просп. Гагарина, д.31</t>
  </si>
  <si>
    <t>пгт Инской, ул. Энергетическая, д.2</t>
  </si>
  <si>
    <t>г. Прокопьевск, просп. Ленина, д.47</t>
  </si>
  <si>
    <t>пгт Инской, ул. Энергетическая, д.4</t>
  </si>
  <si>
    <t>г. Прокопьевск, просп. Шахтеров, д.13</t>
  </si>
  <si>
    <t>пгт Инской, ул. Энергетическая, д.6</t>
  </si>
  <si>
    <t>г. Прокопьевск, просп. Шахтеров, д.39</t>
  </si>
  <si>
    <t>пгт Новый Городок, ул. Гастелло, д.29</t>
  </si>
  <si>
    <t>г. Прокопьевск, ул. 2-я Коксовая, д.20б</t>
  </si>
  <si>
    <t>пгт Новый Городок, ул. Глинки, д.5</t>
  </si>
  <si>
    <t>г. Прокопьевск, ул. 2-я Коксовая, д.3</t>
  </si>
  <si>
    <t>пгт Новый Городок, ул. Гражданская, д.11</t>
  </si>
  <si>
    <t>г. Прокопьевск, ул. Артема, д.13</t>
  </si>
  <si>
    <t>пгт Новый Городок, ул. Гражданская, д.13</t>
  </si>
  <si>
    <t>г. Прокопьевск, ул. Артема, д.3</t>
  </si>
  <si>
    <t>пгт Новый Городок, ул. Гражданская, д.31</t>
  </si>
  <si>
    <t>г. Прокопьевск, ул. Баргузинская, д.113</t>
  </si>
  <si>
    <t>пгт Новый Городок, ул. Гражданская, д.37</t>
  </si>
  <si>
    <t>г. Прокопьевск, ул. Баргузинская, д.119</t>
  </si>
  <si>
    <t>пгт Новый Городок, ул. Киевская, д.25</t>
  </si>
  <si>
    <t>г. Прокопьевск, ул. Баргузинская, д.125</t>
  </si>
  <si>
    <t>пгт Новый Городок, ул. Киевская, д.39</t>
  </si>
  <si>
    <t>г. Прокопьевск, ул. Баргузинская, д.127</t>
  </si>
  <si>
    <t>г. Прокопьевск, ул. Береговая, д.20</t>
  </si>
  <si>
    <t>г. Прокопьевск, ул. Ветеранов, д.29</t>
  </si>
  <si>
    <t>г. Прокопьевск, ул. Вокзальная, д.17а</t>
  </si>
  <si>
    <t>пгт Новый Городок, ул. Киевская, д.42</t>
  </si>
  <si>
    <t>г. Прокопьевск, ул. Вокзальная, д.30</t>
  </si>
  <si>
    <t>пгт Новый Городок, ул. Киевская, д.48</t>
  </si>
  <si>
    <t>г. Прокопьевск, ул. Вокзальная, д.33</t>
  </si>
  <si>
    <t>пгт Новый Городок, ул. Пржевальского, д.13</t>
  </si>
  <si>
    <t>г. Прокопьевск, ул. Вокзальная, д.52</t>
  </si>
  <si>
    <t>пгт Новый Городок, ул. Пржевальского, д.26</t>
  </si>
  <si>
    <t>г. Прокопьевск, ул. Волжская, д.1</t>
  </si>
  <si>
    <t>пгт Новый Городок, ул. Пржевальского, д.9</t>
  </si>
  <si>
    <t>г. Прокопьевск, ул. Городская, д.130</t>
  </si>
  <si>
    <t>г. Белово, пер. Толстого, д.1</t>
  </si>
  <si>
    <t>г. Прокопьевск, ул. Грибоедова, д.10</t>
  </si>
  <si>
    <t>г. Белово, пер. Толстого, д.6</t>
  </si>
  <si>
    <t>г. Прокопьевск, ул. Грибоедова, д.12</t>
  </si>
  <si>
    <t>г. Белово, пер. Толстого, д.9</t>
  </si>
  <si>
    <t>г. Прокопьевск, ул. Грибоедова, д.14</t>
  </si>
  <si>
    <t>г. Белово, пер. Цинкзаводской, д.1</t>
  </si>
  <si>
    <t>г. Прокопьевск, ул. Грибоедова, д.22</t>
  </si>
  <si>
    <t>г. Белово, пер. Цинкзаводской, д.13</t>
  </si>
  <si>
    <t>г. Прокопьевск, ул. Грибоедова, д.22а</t>
  </si>
  <si>
    <t>г. Белово, пер. Цинкзаводской, д.15</t>
  </si>
  <si>
    <t>г. Прокопьевск, ул. Житомирская, д.55</t>
  </si>
  <si>
    <t>г. Белово, пер. Цинкзаводской, д.3</t>
  </si>
  <si>
    <t>г. Прокопьевск, ул. Институтская, д.72</t>
  </si>
  <si>
    <t>г. Прокопьевск, ул. Институтская, д.76</t>
  </si>
  <si>
    <t>г. Белово, ул. Доватора, д.11</t>
  </si>
  <si>
    <t>г. Прокопьевск, ул. Институтская, д.78</t>
  </si>
  <si>
    <t>г. Белово, ул. Доватора, д.15</t>
  </si>
  <si>
    <t>г. Белово, ул. Каховская, д.38а</t>
  </si>
  <si>
    <t>г. Прокопьевск, ул. Кавказская, д.19</t>
  </si>
  <si>
    <t>г. Белово, ул. Ленина, д.14</t>
  </si>
  <si>
    <t>г. Прокопьевск, ул. Коксовая, д.38а</t>
  </si>
  <si>
    <t>г. Белово, ул. Ленина, д.2</t>
  </si>
  <si>
    <t>г. Прокопьевск, ул. Коммунальная, д.3</t>
  </si>
  <si>
    <t>г. Белово, ул. Ленина, д.4</t>
  </si>
  <si>
    <t>г. Прокопьевск, ул. Коммунальная, д.4</t>
  </si>
  <si>
    <t>г. Белово, ул. Ленина, д.49</t>
  </si>
  <si>
    <t>г. Прокопьевск, ул. Кучина, д.14</t>
  </si>
  <si>
    <t>г. Белово, ул. Ленина, д.6</t>
  </si>
  <si>
    <t>г. Прокопьевск, ул. Кучина, д.16</t>
  </si>
  <si>
    <t>г. Белово, ул. Ленина, д.8</t>
  </si>
  <si>
    <t>г. Прокопьевск, ул. Латвийская, д.30</t>
  </si>
  <si>
    <t>г. Белово, ул. Люксембург, д.34б</t>
  </si>
  <si>
    <t>г. Прокопьевск, ул. Латвийская, д.34</t>
  </si>
  <si>
    <t>г. Белово, ул. Октябрьская, д.21</t>
  </si>
  <si>
    <t>г. Прокопьевск, ул. Латвийская, д.38</t>
  </si>
  <si>
    <t>г. Прокопьевск, ул. Латвийская, д.39</t>
  </si>
  <si>
    <t>г. Белово, ул. Октябрьская, д.23</t>
  </si>
  <si>
    <t>г. Прокопьевск, ул. Мартехова, д.6</t>
  </si>
  <si>
    <t>г. Белово, ул. Октябрьская, д.29</t>
  </si>
  <si>
    <t>г. Прокопьевск, ул. Мартехова, д.7</t>
  </si>
  <si>
    <t>г. Белово, ул. Октябрьская, д.31</t>
  </si>
  <si>
    <t>г. Прокопьевск, ул. Мартехова, д.9</t>
  </si>
  <si>
    <t>г. Белово, ул. Октябрьская, д.35</t>
  </si>
  <si>
    <t>г. Белово, ул. Октябрьская, д.37</t>
  </si>
  <si>
    <t>г. Прокопьевск, ул. Международная, д.13</t>
  </si>
  <si>
    <t>г. Белово, ул. Октябрьская, д.39</t>
  </si>
  <si>
    <t>г. Прокопьевск, ул. Международная, д.16</t>
  </si>
  <si>
    <t>г. Белово, ул. Октябрьская, д.41</t>
  </si>
  <si>
    <t>г. Прокопьевск, ул. Международная, д.17</t>
  </si>
  <si>
    <t>г. Белово, ул. Советская, д.33</t>
  </si>
  <si>
    <t>г. Белово, ул. Советская, д.38</t>
  </si>
  <si>
    <t>г. Прокопьевск, ул. Международная, д.18</t>
  </si>
  <si>
    <t>г. Белово, ул. Советская, д.67</t>
  </si>
  <si>
    <t>г. Прокопьевск, ул. Международная, д.19</t>
  </si>
  <si>
    <t>г. Белово, ул. Советская, д.69</t>
  </si>
  <si>
    <t>г. Белово, ул. Юбилейная, д.14</t>
  </si>
  <si>
    <t>г. Прокопьевск, ул. Международная, д.3</t>
  </si>
  <si>
    <t>г. Белово, ул. Юбилейная, д.4</t>
  </si>
  <si>
    <t>г. Белово, ул. Юбилейная, д.5</t>
  </si>
  <si>
    <t>г. Прокопьевск, ул. Международная, д.8</t>
  </si>
  <si>
    <t>г. Белово, ул. Юбилейная, д.6</t>
  </si>
  <si>
    <t>г. Прокопьевск, ул. Н.Осипова, д.49</t>
  </si>
  <si>
    <t>г. Белово, ул. Юбилейная, д.7</t>
  </si>
  <si>
    <t>г. Прокопьевск, ул. Ноградская, д.9</t>
  </si>
  <si>
    <t>г. Белово, ул. Юности, д.11</t>
  </si>
  <si>
    <t>г. Прокопьевск, ул. Пионерская, д.60</t>
  </si>
  <si>
    <t>г. Белово, ул. Юности, д.13</t>
  </si>
  <si>
    <t>г. Прокопьевск, ул. Пожарная, д.30</t>
  </si>
  <si>
    <t>г. Белово, ул. Юности, д.8</t>
  </si>
  <si>
    <t>г. Прокопьевск, ул. Прокопьевская, д.125</t>
  </si>
  <si>
    <t>пгт Бачатский, ул. 50 лет Октября, д.25</t>
  </si>
  <si>
    <t>г. Прокопьевск, ул. Разведчиков, д.4</t>
  </si>
  <si>
    <t>пгт Бачатский, ул. 50 лет Октября, д.27</t>
  </si>
  <si>
    <t>г. Прокопьевск, ул. Российская, д.27</t>
  </si>
  <si>
    <t>пгт Бачатский, ул. 50 лет Октября, д.28</t>
  </si>
  <si>
    <t>г. Прокопьевск, ул. Российская, д.36</t>
  </si>
  <si>
    <t>пгт Бачатский, ул. 50 лет Октября, д.29</t>
  </si>
  <si>
    <t>г. Прокопьевск, ул. Селиванова, д.3</t>
  </si>
  <si>
    <t>пгт Бачатский, ул. 50 лет Октября, д.30</t>
  </si>
  <si>
    <t>г. Прокопьевск, ул. Советов, д.6</t>
  </si>
  <si>
    <t>пгт Бачатский, ул. Комсомольская, д.11</t>
  </si>
  <si>
    <t>г. Прокопьевск, ул. Союзная, д.13</t>
  </si>
  <si>
    <t>пгт Бачатский, ул. Комсомольская, д.13</t>
  </si>
  <si>
    <t>г. Прокопьевск, ул. Союзная, д.17</t>
  </si>
  <si>
    <t>пгт Бачатский, ул. Комсомольская, д.15</t>
  </si>
  <si>
    <t>г. Прокопьевск, ул. Союзная, д.20</t>
  </si>
  <si>
    <t>пгт Бачатский, ул. Комсомольская, д.17</t>
  </si>
  <si>
    <t>г. Прокопьевск, ул. Союзная, д.22</t>
  </si>
  <si>
    <t>пгт Бачатский, ул. Комсомольская, д.5</t>
  </si>
  <si>
    <t>г. Прокопьевск, ул. Союзная, д.24</t>
  </si>
  <si>
    <t>пгт Бачатский, ул. Комсомольская, д.9</t>
  </si>
  <si>
    <t>г. Прокопьевск, ул. Союзная, д.25</t>
  </si>
  <si>
    <t>пгт Бачатский, ул. Шевцовой, д.21а</t>
  </si>
  <si>
    <t>г. Прокопьевск, ул. Союзная, д.26</t>
  </si>
  <si>
    <t>пгт Бачатский, ул. Шевцовой, д.46</t>
  </si>
  <si>
    <t>г. Прокопьевск, ул. Союзная, д.51</t>
  </si>
  <si>
    <t>пгт Бачатский, ул. Шевцовой, д.47</t>
  </si>
  <si>
    <t>г. Прокопьевск, ул. Союзная, д.52</t>
  </si>
  <si>
    <t>пгт Грамотеино, ул. 60 лет Комсомола, д.15</t>
  </si>
  <si>
    <t>г. Прокопьевск, ул. Союзная, д.53</t>
  </si>
  <si>
    <t>пгт Грамотеино, ул. 60 лет Комсомола, д.8</t>
  </si>
  <si>
    <t>г. Прокопьевск, ул. Союзная, д.54</t>
  </si>
  <si>
    <t>пгт Грамотеино, ул. Грамотеинская, д.37</t>
  </si>
  <si>
    <t>г. Прокопьевск, ул. Союзная, д.57</t>
  </si>
  <si>
    <t>пгт Грамотеино, ул. Магистральная, д.10</t>
  </si>
  <si>
    <t>г. Прокопьевск, ул. Союзная, д.58</t>
  </si>
  <si>
    <t>пгт Грамотеино, ул. Магистральная, д.12</t>
  </si>
  <si>
    <t>г. Прокопьевск, ул. Союзная, д.60</t>
  </si>
  <si>
    <t>пгт Грамотеино, ул. Магистральная, д.14</t>
  </si>
  <si>
    <t>г. Прокопьевск, ул. Союзная, д.66</t>
  </si>
  <si>
    <t>пгт Грамотеино, ул. Магистральная, д.16</t>
  </si>
  <si>
    <t>г. Прокопьевск, ул. Союзная, д.7</t>
  </si>
  <si>
    <t>пгт Грамотеино, ул. Магистральная, д.4</t>
  </si>
  <si>
    <t>г. Прокопьевск, ул. Тюленина, д.11</t>
  </si>
  <si>
    <t>пгт Грамотеино, ул. Светлая, д.1</t>
  </si>
  <si>
    <t>г. Прокопьевск, ул. Тюленина, д.15</t>
  </si>
  <si>
    <t>пгт Грамотеино, ул. Светлая, д.19</t>
  </si>
  <si>
    <t>г. Прокопьевск, ул. Тюленина, д.19</t>
  </si>
  <si>
    <t>пгт Грамотеино, ул. Светлая, д.20</t>
  </si>
  <si>
    <t>г. Прокопьевск, ул. Центральная, д.4</t>
  </si>
  <si>
    <t>пгт Грамотеино, ул. Светлая, д.22</t>
  </si>
  <si>
    <t>г. Прокопьевск, ул. Центральная, д.5</t>
  </si>
  <si>
    <t>пгт Грамотеино, ул. Светлая, д.24</t>
  </si>
  <si>
    <t>г. Прокопьевск, ул. Черниговская, д.10</t>
  </si>
  <si>
    <t>пгт Грамотеино, ул. Светлая, д.26</t>
  </si>
  <si>
    <t>г. Прокопьевск, ул. Черниговская, д.11</t>
  </si>
  <si>
    <t>пгт Грамотеино, ул. Светлая, д.28</t>
  </si>
  <si>
    <t>г. Прокопьевск, ул. Черниговская, д.17</t>
  </si>
  <si>
    <t>пгт Инской, ул. Ильича, д.12</t>
  </si>
  <si>
    <t>г. Прокопьевск, ул. Черниговская, д.6</t>
  </si>
  <si>
    <t>пгт Инской, ул. Ильича, д.21</t>
  </si>
  <si>
    <t>г. Прокопьевск, ул. Черниговская, д.7</t>
  </si>
  <si>
    <t>пгт Инской, ул. Ильича, д.23</t>
  </si>
  <si>
    <t>г. Прокопьевск, ул. Черниговская, д.8</t>
  </si>
  <si>
    <t>г. Прокопьевск, ул. Черниговская, д.9</t>
  </si>
  <si>
    <t>пгт Инской, ул. Ильича, д.27</t>
  </si>
  <si>
    <t>г. Прокопьевск, ул. Черных, д.10</t>
  </si>
  <si>
    <t>пгт Инской, ул. Илькаева, д.10</t>
  </si>
  <si>
    <t>г. Прокопьевск, ул. Черных, д.11</t>
  </si>
  <si>
    <t>пгт Инской, ул. Парковая, д.1</t>
  </si>
  <si>
    <t>г. Прокопьевск, ул. Черных, д.6</t>
  </si>
  <si>
    <t>пгт Инской, ул. Парковая, д.1а</t>
  </si>
  <si>
    <t>г. Прокопьевск, ул. Черных, д.8</t>
  </si>
  <si>
    <t>пгт Инской, ул. Парковая, д.7</t>
  </si>
  <si>
    <t>г. Прокопьевск, ул. Черных, д.9</t>
  </si>
  <si>
    <t>пгт Инской, ул. Приморская, д.11</t>
  </si>
  <si>
    <t>г. Прокопьевск, ул. Шишкина, д.27</t>
  </si>
  <si>
    <t>пгт Инской, ул. Приморская, д.15</t>
  </si>
  <si>
    <t>г. Прокопьевск, ул. Шишкина, д.29</t>
  </si>
  <si>
    <t>пгт Инской, ул. Приморская, д.19</t>
  </si>
  <si>
    <t>г. Прокопьевск, ул. Шишкина, д.31</t>
  </si>
  <si>
    <t>пгт Инской, ул. Приморская, д.20</t>
  </si>
  <si>
    <t>г. Прокопьевск, ул. Шишкина, д.33</t>
  </si>
  <si>
    <t>пгт Инской, ул. Приморская, д.21</t>
  </si>
  <si>
    <t>г. Прокопьевск, ул. Шишкина, д.43</t>
  </si>
  <si>
    <t>пгт Инской, ул. Приморская, д.27</t>
  </si>
  <si>
    <t>г. Прокопьевск, ул. Шишкина, д.44</t>
  </si>
  <si>
    <t>пгт Инской, ул. Приморская, д.29</t>
  </si>
  <si>
    <t>г. Прокопьевск, ул. Шишкина, д.45</t>
  </si>
  <si>
    <t>пгт Инской, ул. Приморская, д.7</t>
  </si>
  <si>
    <t>г. Прокопьевск, ул. Шишкина, д.52</t>
  </si>
  <si>
    <t>пгт Инской, ул. Пугачева, д.2</t>
  </si>
  <si>
    <t>г. Прокопьевск, ул. Юрэсовская, д.10</t>
  </si>
  <si>
    <t>пгт Инской, ул. Пугачева, д.4</t>
  </si>
  <si>
    <t>г. Прокопьевск, ул. Яворского, д.10</t>
  </si>
  <si>
    <t>пгт Инской, ул. Пугачева, д.6</t>
  </si>
  <si>
    <t>г. Прокопьевск, ул. Яворского, д.12</t>
  </si>
  <si>
    <t>пгт Инской, ул. Энергетическая, д.18</t>
  </si>
  <si>
    <t>г. Прокопьевск, ул. Яворского, д.18</t>
  </si>
  <si>
    <t>пгт Новый Городок, ул. Гражданская, д.10</t>
  </si>
  <si>
    <t>г. Прокопьевск, ул. Яворского, д.24</t>
  </si>
  <si>
    <t>пгт Новый Городок, ул. Гражданская, д.12</t>
  </si>
  <si>
    <t>г. Прокопьевск, ул. Яворского, д.8</t>
  </si>
  <si>
    <t>пгт Новый Городок, ул. Гражданская, д.14</t>
  </si>
  <si>
    <t>г. Прокопьевск, просп. Гагарина, д.16</t>
  </si>
  <si>
    <t>пгт Новый Городок, ул. Гражданская, д.2</t>
  </si>
  <si>
    <t>пгт Новый Городок, ул. Гражданская, д.23</t>
  </si>
  <si>
    <t>г. Прокопьевск, просп. Гагарина, д.18</t>
  </si>
  <si>
    <t>пгт Новый Городок, ул. Гражданская, д.25</t>
  </si>
  <si>
    <t>г. Прокопьевск, просп. Гагарина, д.29а</t>
  </si>
  <si>
    <t>пгт Новый Городок, ул. Гражданская, д.33</t>
  </si>
  <si>
    <t>г. Прокопьевск, просп. Гагарина, д.3</t>
  </si>
  <si>
    <t>пгт Новый Городок, ул. Гражданская, д.35</t>
  </si>
  <si>
    <t>г. Прокопьевск, просп. Гагарина, д.31а</t>
  </si>
  <si>
    <t>пгт Новый Городок, ул. Гражданская, д.4</t>
  </si>
  <si>
    <t>г. Прокопьевск, просп. Гагарина, д.35</t>
  </si>
  <si>
    <t>пгт Новый Городок, ул. Гражданская, д.6</t>
  </si>
  <si>
    <t>г. Прокопьевск, просп. Гагарина, д.9</t>
  </si>
  <si>
    <t>пгт Новый Городок, ул. Гражданская, д.8</t>
  </si>
  <si>
    <t>г. Прокопьевск, просп. Ленина, д.11</t>
  </si>
  <si>
    <t>пгт Новый Городок, ул. Гражданская, д.9</t>
  </si>
  <si>
    <t>г. Прокопьевск, просп. Ленина, д.13</t>
  </si>
  <si>
    <t>пгт Новый Городок, ул. Киевская, д.17</t>
  </si>
  <si>
    <t>г. Прокопьевск, просп. Ленина, д.14</t>
  </si>
  <si>
    <t>пгт Новый Городок, ул. Киевская, д.54</t>
  </si>
  <si>
    <t>г. Прокопьевск, просп. Ленина, д.16</t>
  </si>
  <si>
    <t>пгт Новый Городок, ул. Пржевальского, д.14</t>
  </si>
  <si>
    <t>г. Прокопьевск, просп. Ленина, д.19</t>
  </si>
  <si>
    <t>пгт Новый Городок, ул. Пржевальского, д.17</t>
  </si>
  <si>
    <t>г. Прокопьевск, просп. Ленина, д.20</t>
  </si>
  <si>
    <t>пгт Новый Городок, ул. Пржевальского, д.19</t>
  </si>
  <si>
    <t>г. Прокопьевск, просп. Ленина, д.25</t>
  </si>
  <si>
    <t>пгт Новый Городок, ул. Пржевальского, д.20</t>
  </si>
  <si>
    <t>г. Прокопьевск, просп. Ленина, д.27</t>
  </si>
  <si>
    <t>пгт Новый Городок, ул. Седова, д.48</t>
  </si>
  <si>
    <t>г. Прокопьевск, просп. Ленина, д.29</t>
  </si>
  <si>
    <t>пгт Новый Городок, ул. Тухачевского, д.1</t>
  </si>
  <si>
    <t>г. Прокопьевск, просп. Ленина, д.31</t>
  </si>
  <si>
    <t>пгт Новый Городок, ул. Тухачевского, д.11</t>
  </si>
  <si>
    <t>г. Прокопьевск, просп. Ленина, д.33</t>
  </si>
  <si>
    <t>пгт Новый Городок, ул. Тухачевского, д.13</t>
  </si>
  <si>
    <t>г. Прокопьевск, просп. Ленина, д.37</t>
  </si>
  <si>
    <t>пгт Новый Городок, ул. Тухачевского, д.2</t>
  </si>
  <si>
    <t>г. Прокопьевск, просп. Ленина, д.41</t>
  </si>
  <si>
    <t>пгт Новый Городок, ул. Тухачевского, д.3</t>
  </si>
  <si>
    <t>г. Прокопьевск, просп. Строителей, д.5</t>
  </si>
  <si>
    <t>пгт Новый Городок, ул. Тухачевского, д.4</t>
  </si>
  <si>
    <t>г. Прокопьевск, просп. Строителей, д.67</t>
  </si>
  <si>
    <t>пгт Новый Городок, ул. Тухачевского, д.5</t>
  </si>
  <si>
    <t>г. Прокопьевск, просп. Строителей, д.91</t>
  </si>
  <si>
    <t>пгт Новый Городок, ул. Тухачевского, д.6</t>
  </si>
  <si>
    <t>г. Прокопьевск, просп. Шахтеров, д.63</t>
  </si>
  <si>
    <t>пгт Новый Городок, ул. Тухачевского, д.7</t>
  </si>
  <si>
    <t>г. Прокопьевск, ул. 10-й микрорайон, д.10</t>
  </si>
  <si>
    <t>пгт Новый Городок, ул. Тухачевского, д.9</t>
  </si>
  <si>
    <t>г. Прокопьевск, ул. Бакинская, д.5</t>
  </si>
  <si>
    <t>Березовский ГО</t>
  </si>
  <si>
    <t>г. Березовский, бул. Комсомольский, д.10</t>
  </si>
  <si>
    <t>г. Прокопьевск, ул. Баргузинская, д.129</t>
  </si>
  <si>
    <t>г. Березовский, просп. Ленина, д.1</t>
  </si>
  <si>
    <t>г. Прокопьевск, ул. Береговая, д.14</t>
  </si>
  <si>
    <t>г. Березовский, просп. Ленина, д.10</t>
  </si>
  <si>
    <t>г. Прокопьевск, ул. Вершинина, д.15</t>
  </si>
  <si>
    <t>г. Березовский, просп. Ленина, д.14</t>
  </si>
  <si>
    <t>г. Прокопьевск, ул. Вершинина, д.9</t>
  </si>
  <si>
    <t>г. Березовский, просп. Ленина, д.17</t>
  </si>
  <si>
    <t>г. Прокопьевск, ул. Вокзальная, д.32</t>
  </si>
  <si>
    <t>г. Березовский, просп. Ленина, д.21</t>
  </si>
  <si>
    <t>г. Прокопьевск, ул. Вокзальная, д.36</t>
  </si>
  <si>
    <t>г. Березовский, просп. Ленина, д.24</t>
  </si>
  <si>
    <t>г. Прокопьевск, ул. Вокзальная, д.37а</t>
  </si>
  <si>
    <t>г. Березовский, просп. Ленина, д.35</t>
  </si>
  <si>
    <t>г. Прокопьевск, ул. Вокзальная, д.53</t>
  </si>
  <si>
    <t>г. Березовский, просп. Ленина, д.38</t>
  </si>
  <si>
    <t>г. Прокопьевск, ул. Вокзальная, д.54</t>
  </si>
  <si>
    <t>г. Березовский, просп. Ленина, д.7</t>
  </si>
  <si>
    <t>г. Прокопьевск, ул. Грибоедова, д.16</t>
  </si>
  <si>
    <t>г. Березовский, просп. Ленина, д.7а</t>
  </si>
  <si>
    <t>г. Прокопьевск, ул. Грибоедова, д.18</t>
  </si>
  <si>
    <t>г. Березовский, просп. Ленина, д.8</t>
  </si>
  <si>
    <t>г. Прокопьевск, ул. Грибоедова, д.2</t>
  </si>
  <si>
    <t>г. Березовский, просп. Шахтеров, д.11</t>
  </si>
  <si>
    <t>г. Прокопьевск, ул. Грибоедова, д.34</t>
  </si>
  <si>
    <t>г. Березовский, ул. 8 Марта, д.10</t>
  </si>
  <si>
    <t>г. Прокопьевск, ул. Грибоедова, д.4</t>
  </si>
  <si>
    <t>г. Березовский, ул. 8 Марта, д.12</t>
  </si>
  <si>
    <t>г. Прокопьевск, ул. Грибоедова, д.6</t>
  </si>
  <si>
    <t>г. Прокопьевск, ул. Грибоедова, д.8</t>
  </si>
  <si>
    <t>г. Прокопьевск, ул. Жолтовского, д.10</t>
  </si>
  <si>
    <t>г. Березовский, ул. 8 Марта, д.6</t>
  </si>
  <si>
    <t>г. Прокопьевск, ул. Жолтовского, д.8</t>
  </si>
  <si>
    <t>г. Березовский, ул. 8 Марта, д.8</t>
  </si>
  <si>
    <t>г. Прокопьевск, ул. Жолтовского, д.9</t>
  </si>
  <si>
    <t>г. Березовский, ул. Карбышева, д.9</t>
  </si>
  <si>
    <t>г. Прокопьевск, ул. Институтская, д.11</t>
  </si>
  <si>
    <t>г. Березовский, ул. Ленина, д.1</t>
  </si>
  <si>
    <t>г. Прокопьевск, ул. Институтская, д.13</t>
  </si>
  <si>
    <t>г. Березовский, ул. Ленина, д.11</t>
  </si>
  <si>
    <t>г. Прокопьевск, ул. Институтская, д.14</t>
  </si>
  <si>
    <t>г. Прокопьевск, ул. Институтская, д.17</t>
  </si>
  <si>
    <t>г. Березовский, ул. Ленина, д.2</t>
  </si>
  <si>
    <t>г. Березовский, ул. Ленина, д.3</t>
  </si>
  <si>
    <t>г. Прокопьевск, ул. Институтская, д.24</t>
  </si>
  <si>
    <t>г. Березовский, ул. Мира, д.23</t>
  </si>
  <si>
    <t>г. Прокопьевск, ул. Институтская, д.31</t>
  </si>
  <si>
    <t>г. Березовский, ул. Подстанционная, д.20</t>
  </si>
  <si>
    <t>г. Прокопьевск, ул. Институтская, д.35</t>
  </si>
  <si>
    <t>г. Березовский, ул. Строителей, д.5</t>
  </si>
  <si>
    <t>г. Прокопьевск, ул. Институтская, д.37</t>
  </si>
  <si>
    <t>г. Березовский, ул. Черняховского, д.10</t>
  </si>
  <si>
    <t>г. Прокопьевск, ул. Институтская, д.39</t>
  </si>
  <si>
    <t>г. Березовский, бул. Комсомольский, д.12</t>
  </si>
  <si>
    <t>г. Прокопьевск, ул. Институтская, д.9</t>
  </si>
  <si>
    <t>г. Березовский, бул. Комсомольский, д.7</t>
  </si>
  <si>
    <t>г. Прокопьевск, ул. Кавказская, д.29</t>
  </si>
  <si>
    <t>г. Березовский, бул. Молодежный, д.4</t>
  </si>
  <si>
    <t>г. Прокопьевск, ул. Карла Либкнехта, д.7</t>
  </si>
  <si>
    <t>г. Березовский, просп. Ленина, д.23</t>
  </si>
  <si>
    <t>г. Прокопьевск, ул. Карла Либкнехта, д.7а</t>
  </si>
  <si>
    <t>г. Березовский, просп. Ленина, д.27</t>
  </si>
  <si>
    <t>г. Прокопьевск, ул. Коксовая, д.34</t>
  </si>
  <si>
    <t>г. Прокопьевск, ул. Космонавта Волынова, д.7</t>
  </si>
  <si>
    <t>г. Березовский, просп. Ленина, д.29</t>
  </si>
  <si>
    <t>г. Прокопьевск, ул. Красноводская, д.2а</t>
  </si>
  <si>
    <t>г. Березовский, просп. Ленина, д.31</t>
  </si>
  <si>
    <t>г. Прокопьевск, ул. Крупской, д.22</t>
  </si>
  <si>
    <t>г. Березовский, просп. Ленина, д.32</t>
  </si>
  <si>
    <t>г. Прокопьевск, ул. Кустарная, д.22</t>
  </si>
  <si>
    <t>г. Березовский, просп. Ленина, д.36</t>
  </si>
  <si>
    <t>г. Прокопьевск, ул. Кустарная, д.31</t>
  </si>
  <si>
    <t>г. Березовский, просп. Ленина, д.37</t>
  </si>
  <si>
    <t>г. Березовский, просп. Ленина, д.44</t>
  </si>
  <si>
    <t>г. Прокопьевск, ул. Кучина, д.20</t>
  </si>
  <si>
    <t>г. Березовский, просп. Ленина, д.46</t>
  </si>
  <si>
    <t>г. Прокопьевск, ул. Кучина, д.22</t>
  </si>
  <si>
    <t>г. Прокопьевск, ул. Кучина, д.24</t>
  </si>
  <si>
    <t>г. Березовский, просп. Ленина, д.50</t>
  </si>
  <si>
    <t>г. Прокопьевск, ул. Кучина, д.26</t>
  </si>
  <si>
    <t>г. Березовский, просп. Ленина, д.52</t>
  </si>
  <si>
    <t>г. Прокопьевск, ул. Кучина, д.28</t>
  </si>
  <si>
    <t>г. Березовский, просп. Ленина, д.58</t>
  </si>
  <si>
    <t>г. Березовский, просп. Ленина, д.60</t>
  </si>
  <si>
    <t>г. Прокопьевск, ул. Латвийская, д.18</t>
  </si>
  <si>
    <t>г. Прокопьевск, ул. Латвийская, д.20</t>
  </si>
  <si>
    <t>г. Березовский, просп. Шахтеров, д.12</t>
  </si>
  <si>
    <t>г. Прокопьевск, ул. Латвийская, д.24</t>
  </si>
  <si>
    <t>г. Березовский, ул. 40 лет Октября, д.22</t>
  </si>
  <si>
    <t>г. Прокопьевск, ул. Латвийская, д.26</t>
  </si>
  <si>
    <t>г. Березовский, ул. 40 лет Победы, д.6</t>
  </si>
  <si>
    <t>г. Прокопьевск, ул. Латвийская, д.28а</t>
  </si>
  <si>
    <t>г. Березовский, ул. 8 Марта, д.2</t>
  </si>
  <si>
    <t>г. Прокопьевск, ул. Латвийская, д.36</t>
  </si>
  <si>
    <t>г. Березовский, ул. 8 Марта, д.4</t>
  </si>
  <si>
    <t>г. Прокопьевск, ул. Мартехова, д.11</t>
  </si>
  <si>
    <t>г. Березовский, ул. А.Лужбина, д.1</t>
  </si>
  <si>
    <t>г. Прокопьевск, ул. Мартехова, д.13</t>
  </si>
  <si>
    <t>г. Березовский, ул. А.Лужбина, д.3</t>
  </si>
  <si>
    <t>г. Прокопьевск, ул. Мартехова, д.15</t>
  </si>
  <si>
    <t>г. Березовский, ул. Вахрушева, д.1</t>
  </si>
  <si>
    <t>г. Прокопьевск, ул. Мартехова, д.5</t>
  </si>
  <si>
    <t>г. Березовский, ул. Вахрушева, д.13</t>
  </si>
  <si>
    <t>г. Прокопьевск, ул. Менжинского, д.6</t>
  </si>
  <si>
    <t>г. Березовский, ул. Вахрушева, д.32</t>
  </si>
  <si>
    <t>г. Прокопьевск, ул. Морозовой, д.66</t>
  </si>
  <si>
    <t>г. Березовский, ул. Волкова, д.10</t>
  </si>
  <si>
    <t>г. Прокопьевск, ул. Ноградская, д.13</t>
  </si>
  <si>
    <t>г. Березовский, ул. Волкова, д.12</t>
  </si>
  <si>
    <t>г. Прокопьевск, ул. Ноградская, д.18</t>
  </si>
  <si>
    <t>г. Березовский, ул. Волкова, д.14</t>
  </si>
  <si>
    <t>г. Прокопьевск, ул. Ноградская, д.20</t>
  </si>
  <si>
    <t>г. Березовский, ул. Волкова, д.18</t>
  </si>
  <si>
    <t>г. Прокопьевск, ул. Обручева, д.18</t>
  </si>
  <si>
    <t>г. Березовский, ул. Волкова, д.2</t>
  </si>
  <si>
    <t>водоотведение</t>
  </si>
  <si>
    <t>г. Прокопьевск, ул. Обручева, д.20</t>
  </si>
  <si>
    <t>г. Березовский, ул. Волкова, д.4</t>
  </si>
  <si>
    <t>г. Прокопьевск, ул. Обручева, д.22</t>
  </si>
  <si>
    <t>г. Березовский, ул. Волкова, д.5</t>
  </si>
  <si>
    <t>г. Прокопьевск, ул. Обручева, д.24</t>
  </si>
  <si>
    <t>г. Березовский, ул. Волкова, д.6</t>
  </si>
  <si>
    <t>г. Прокопьевск, ул. Парковая, д.280</t>
  </si>
  <si>
    <t>г. Березовский, ул. Карбышева, д.22</t>
  </si>
  <si>
    <t>г. Прокопьевск, ул. Петренко, д.10</t>
  </si>
  <si>
    <t>г. Березовский, ул. Ленина, д.4</t>
  </si>
  <si>
    <t>г. Прокопьевск, ул. Петренко, д.30</t>
  </si>
  <si>
    <t>г. Березовский, ул. Ленина, д.5</t>
  </si>
  <si>
    <t>г. Прокопьевск, ул. Петренко, д.5</t>
  </si>
  <si>
    <t>г. Березовский, ул. Ленина, д.7</t>
  </si>
  <si>
    <t>г. Прокопьевск, ул. Петренко, д.7</t>
  </si>
  <si>
    <t>г. Березовский, ул. Ленина, д.8</t>
  </si>
  <si>
    <t>г. Прокопьевск, ул. Петренко, д.9</t>
  </si>
  <si>
    <t>г. Березовский, ул. Ленина, д.9</t>
  </si>
  <si>
    <t>г. Прокопьевск, ул. Пионерская, д.42</t>
  </si>
  <si>
    <t>г. Березовский, ул. Линейная, д.3</t>
  </si>
  <si>
    <t>г. Прокопьевск, ул. Пионерская, д.44</t>
  </si>
  <si>
    <t>г. Березовский, ул. Мира, д.10</t>
  </si>
  <si>
    <t>г. Прокопьевск, ул. Пионерская, д.46</t>
  </si>
  <si>
    <t>г. Березовский, ул. Мира, д.16</t>
  </si>
  <si>
    <t>г. Прокопьевск, ул. Пионерская, д.48</t>
  </si>
  <si>
    <t>г. Березовский, ул. Мира, д.32</t>
  </si>
  <si>
    <t>г. Прокопьевск, ул. Пионерская, д.50</t>
  </si>
  <si>
    <t>г. Березовский, ул. Мира, д.40</t>
  </si>
  <si>
    <t>г. Прокопьевск, ул. Пионерская, д.52</t>
  </si>
  <si>
    <t>г. Березовский, ул. Мира, д.42</t>
  </si>
  <si>
    <t>г. Прокопьевск, ул. Пионерская, д.54</t>
  </si>
  <si>
    <t>г. Березовский, ул. Строителей, д.3</t>
  </si>
  <si>
    <t>г. Прокопьевск, ул. Пионерская, д.56</t>
  </si>
  <si>
    <t>г. Березовский, ул. Фрунзе, д.10</t>
  </si>
  <si>
    <t>г. Прокопьевск, ул. Площадка мясокомбината, д.24</t>
  </si>
  <si>
    <t>г. Березовский, ул. Фрунзе, д.12</t>
  </si>
  <si>
    <t>г. Прокопьевск, ул. Прокопьевская, д.160</t>
  </si>
  <si>
    <t>г. Березовский, ул. Фрунзе, д.37</t>
  </si>
  <si>
    <t>г. Прокопьевск, ул. Прокопьевская, д.162</t>
  </si>
  <si>
    <t>г. Березовский, ул. Фрунзе, д.39</t>
  </si>
  <si>
    <t>г. Прокопьевск, ул. Российская, д.42</t>
  </si>
  <si>
    <t>г. Березовский, ул. Фрунзе, д.42</t>
  </si>
  <si>
    <t>г. Прокопьевск, ул. Российская, д.44</t>
  </si>
  <si>
    <t>г. Березовский, ул. Фрунзе, д.9</t>
  </si>
  <si>
    <t>г. Прокопьевск, ул. Российская, д.46</t>
  </si>
  <si>
    <t>г. Березовский, ул. Фурманова, д.16</t>
  </si>
  <si>
    <t>г. Прокопьевск, ул. Советов, д.26</t>
  </si>
  <si>
    <t>г. Березовский, ул. Черняховского, д.12</t>
  </si>
  <si>
    <t>г. Прокопьевск, ул. Союзная, д.28</t>
  </si>
  <si>
    <t>г. Березовский, ул. Черняховского, д.2</t>
  </si>
  <si>
    <t>г. Прокопьевск, ул. Союзная, д.62</t>
  </si>
  <si>
    <t>г. Березовский, ул. Черняховского, д.4</t>
  </si>
  <si>
    <t>г. Прокопьевск, ул. Союзная, д.64</t>
  </si>
  <si>
    <t>г. Березовский, ул. Черняховского, д.4а</t>
  </si>
  <si>
    <t>г. Прокопьевск, ул. Стартовая, д.12</t>
  </si>
  <si>
    <t>г. Березовский, ул. Черняховского, д.6</t>
  </si>
  <si>
    <t>г. Прокопьевск, ул. Студенческая, д.44</t>
  </si>
  <si>
    <t>г. Березовский, ул. Черняховского, д.8</t>
  </si>
  <si>
    <t>г. Прокопьевск, ул. Тюленина, д.5</t>
  </si>
  <si>
    <t>г. Березовский, ул. Школьная, д.3</t>
  </si>
  <si>
    <t>г. Прокопьевск, ул. Тюленина, д.9</t>
  </si>
  <si>
    <t>г. Березовский, ул. Школьная, д.7</t>
  </si>
  <si>
    <t>г. Прокопьевск, ул. Черниговская, д.1</t>
  </si>
  <si>
    <t>Калтанский ГО</t>
  </si>
  <si>
    <t>г. Калтан, просп. Мира, д.24</t>
  </si>
  <si>
    <t>г. Прокопьевск, ул. Черниговская, д.12</t>
  </si>
  <si>
    <t>г. Калтан, просп. Мира, д.28</t>
  </si>
  <si>
    <t>г. Прокопьевск, ул. Черниговская, д.13</t>
  </si>
  <si>
    <t>г. Калтан, просп. Мира, д.32</t>
  </si>
  <si>
    <t>г. Прокопьевск, ул. Черниговская, д.15</t>
  </si>
  <si>
    <t>г. Калтан, просп. Мира, д.34</t>
  </si>
  <si>
    <t>г. Прокопьевск, ул. Черниговская, д.3</t>
  </si>
  <si>
    <t>г. Калтан, просп. Мира, д.37б</t>
  </si>
  <si>
    <t>г. Прокопьевск, ул. Черных, д.16</t>
  </si>
  <si>
    <t>г. Калтан, просп. Мира, д.39а</t>
  </si>
  <si>
    <t>г. Прокопьевск, ул. Черных, д.18</t>
  </si>
  <si>
    <t>г. Калтан, просп. Мира, д.41а</t>
  </si>
  <si>
    <t>г. Прокопьевск, ул. Черных, д.20</t>
  </si>
  <si>
    <t>г. Калтан, ул. Дзержинского, д.37</t>
  </si>
  <si>
    <t>г. Прокопьевск, ул. Шишкина, д.3</t>
  </si>
  <si>
    <t>п. Малиновка, ул. 60 лет Октября, д.13</t>
  </si>
  <si>
    <t>г. Прокопьевск, ул. Шишкина, д.39а</t>
  </si>
  <si>
    <t>п. Малиновка, ул. 60 лет Октября, д.17</t>
  </si>
  <si>
    <t>г. Прокопьевск, ул. Шишкина, д.5</t>
  </si>
  <si>
    <t>п. Малиновка, ул. 60 лет Октября, д.2</t>
  </si>
  <si>
    <t>г. Прокопьевск, ул. Юрэсовская, д.11</t>
  </si>
  <si>
    <t>п. Малиновка, ул. 60 лет Октября, д.21</t>
  </si>
  <si>
    <t>г. Прокопьевск, ул. Яворского, д.1</t>
  </si>
  <si>
    <t>п. Малиновка, ул. Угольная, д.2</t>
  </si>
  <si>
    <t>г. Прокопьевск, ул. Яворского, д.11</t>
  </si>
  <si>
    <t>г. Калтан, просп. Мира, д.31</t>
  </si>
  <si>
    <t>г. Прокопьевск, ул. Яворского, д.16</t>
  </si>
  <si>
    <t>г. Калтан, ул. Горького, д.22</t>
  </si>
  <si>
    <t>г. Калтан, ул. Горького, д.28</t>
  </si>
  <si>
    <t>г. Калтан, ул. Горького, д.30</t>
  </si>
  <si>
    <t>г. Прокопьевск, ул. Яворского, д.17</t>
  </si>
  <si>
    <t>г. Калтан, ул. Горького, д.32</t>
  </si>
  <si>
    <t>г. Прокопьевск, ул. Яворского, д.3</t>
  </si>
  <si>
    <t>г. Прокопьевск, ул. Яворского, д.4</t>
  </si>
  <si>
    <t>г. Калтан, ул. Горького, д.34</t>
  </si>
  <si>
    <t>г. Прокопьевск, ул. Яворского, д.5</t>
  </si>
  <si>
    <t>г. Калтан, ул. Горького, д.34а</t>
  </si>
  <si>
    <t>Тайгинский ГО</t>
  </si>
  <si>
    <t>г. Тайга, Квартал А, д.15</t>
  </si>
  <si>
    <t>г. Калтан, ул. Горького, д.36</t>
  </si>
  <si>
    <t>г. Тайга, просп. Кирова, д.19</t>
  </si>
  <si>
    <t>г. Калтан, ул. Дзержинского, д.40</t>
  </si>
  <si>
    <t>г. Тайга, просп. Кирова, д.32</t>
  </si>
  <si>
    <t>г. Калтан, ул. Дзержинского, д.44</t>
  </si>
  <si>
    <t>г. Калтан, ул. Дзержинского, д.48</t>
  </si>
  <si>
    <t>г. Тайга, ул. 40 лет Октября, д.2</t>
  </si>
  <si>
    <t>г. Калтан, ул. Калинина, д.4</t>
  </si>
  <si>
    <t>г. Тайга, ул. 40 лет Октября, д.25</t>
  </si>
  <si>
    <t>г. Калтан, ул. Комсомольская, д.21</t>
  </si>
  <si>
    <t>г. Тайга, ул. Восточная, д.78</t>
  </si>
  <si>
    <t>п. Малиновка, ул. 60 лет Октября, д.10</t>
  </si>
  <si>
    <t>г. Тайга, ул. Восточная, д.82</t>
  </si>
  <si>
    <t>п. Малиновка, ул. 60 лет Октября, д.14</t>
  </si>
  <si>
    <t>г. Тайга, ул. Ключевая, д.5</t>
  </si>
  <si>
    <t>п. Малиновка, ул. 60 лет Октября, д.16</t>
  </si>
  <si>
    <t>г. Тайга, ул. Ключевая, д.7</t>
  </si>
  <si>
    <t>п. Малиновка, ул. 60 лет Октября, д.18</t>
  </si>
  <si>
    <t>г. Тайга, ул. Лермонтова, д.16</t>
  </si>
  <si>
    <t>п. Малиновка, ул. 60 лет Октября, д.24</t>
  </si>
  <si>
    <t>г. Тайга, ул. Лермонтова, д.17</t>
  </si>
  <si>
    <t>п. Малиновка, ул. 60 лет Октября, д.26</t>
  </si>
  <si>
    <t>г. Тайга, ул. Мира, д.1</t>
  </si>
  <si>
    <t>п. Малиновка, ул. 60 лет Октября, д.28</t>
  </si>
  <si>
    <t>г. Тайга, ул. Мира, д.4</t>
  </si>
  <si>
    <t>п. Малиновка, ул. 60 лет Октября, д.4</t>
  </si>
  <si>
    <t>г. Тайга, ул. Мира, д.5</t>
  </si>
  <si>
    <t>п. Малиновка, ул. 60 лет Октября, д.6</t>
  </si>
  <si>
    <t>г. Тайга, ул. Никитина, д.19а</t>
  </si>
  <si>
    <t>Кемеровский ГО</t>
  </si>
  <si>
    <t>г. Кемерово, бул. Строителей, д.15</t>
  </si>
  <si>
    <t>г. Тайга, ул. Почтовая, д.70</t>
  </si>
  <si>
    <t>г. Кемерово, бул. Строителей, д.19</t>
  </si>
  <si>
    <t>г. Тайга, ул. Проектная, д.2</t>
  </si>
  <si>
    <t>г. Кемерово, бул. Строителей, д.25а</t>
  </si>
  <si>
    <t>г. Тайга, ул. Совхозная, д.1</t>
  </si>
  <si>
    <t>г. Кемерово, бул. Строителей, д.26г</t>
  </si>
  <si>
    <t>г. Тайга, ул. Строительная, д.33</t>
  </si>
  <si>
    <t>г. Кемерово, бул. Строителей, д.27в</t>
  </si>
  <si>
    <t>г. Тайга, ул. Строительная, д.35</t>
  </si>
  <si>
    <t>г. Кемерово, бул. Строителей, д.32</t>
  </si>
  <si>
    <t>г. Тайга, ул. Строительная, д.39</t>
  </si>
  <si>
    <t>г. Кемерово, бул. Строителей, д.36</t>
  </si>
  <si>
    <t>г. Тайга, ул. Строительная, д.39а</t>
  </si>
  <si>
    <t>г. Кемерово, бул. Строителей, д.39</t>
  </si>
  <si>
    <t>г. Тайга, ул. Строительная, д.39б</t>
  </si>
  <si>
    <t>г. Кемерово, бул. Строителей, д.41</t>
  </si>
  <si>
    <t>г. Тайга, ул. Строительная, д.43</t>
  </si>
  <si>
    <t>г. Кемерово, бул. Строителей, д.56</t>
  </si>
  <si>
    <t>г. Тайга, ул. Тилемзейгера, д.10а</t>
  </si>
  <si>
    <t>г. Кемерово, бул. Строителей, д.6</t>
  </si>
  <si>
    <t>г. Тайга, ул. Тилемзейгера, д.20</t>
  </si>
  <si>
    <t>г. Кемерово, пер. 1-й Варяжский, д.10</t>
  </si>
  <si>
    <t>г. Тайга, ул. Чкалова, д.30</t>
  </si>
  <si>
    <t>г. Кемерово, пер. 1-й Варяжский, д.12</t>
  </si>
  <si>
    <t>г. Тайга, ул. Щетинкина, д.22</t>
  </si>
  <si>
    <t>г. Кемерово, пер. 1-й Тульский, д.8</t>
  </si>
  <si>
    <t>г. Тайга, ул. Щетинкина, д.58</t>
  </si>
  <si>
    <t>г. Кемерово, пер. 2-й Тульский, д.5а</t>
  </si>
  <si>
    <t>г. Тайга, ул. Щетинкина, д.60</t>
  </si>
  <si>
    <t>г. Кемерово, проезд Промышленновский, д.1</t>
  </si>
  <si>
    <t>г. Тайга, ул. Щетинкина, д.68б</t>
  </si>
  <si>
    <t>г. Кемерово, просп. Кузнецкий, д.120а</t>
  </si>
  <si>
    <t>п. Таёжный, ул. Школьная, д.10</t>
  </si>
  <si>
    <t>г. Кемерово, просп. Кузнецкий, д.135</t>
  </si>
  <si>
    <t>п. Таёжный, ул. Школьная, д.9</t>
  </si>
  <si>
    <t>г. Кемерово, просп. Кузнецкий, д.276</t>
  </si>
  <si>
    <t>г. Тайга, Квартал А, д.20</t>
  </si>
  <si>
    <t>г. Кемерово, просп. Кузнецкий, д.92</t>
  </si>
  <si>
    <t>г. Тайга, просп. Кирова, д.11</t>
  </si>
  <si>
    <t>г. Кемерово, просп. Кузнецкий, д.98</t>
  </si>
  <si>
    <t>г. Тайга, просп. Кирова, д.13</t>
  </si>
  <si>
    <t>г. Кемерово, просп. Ленина, д.123</t>
  </si>
  <si>
    <t>г. Тайга, просп. Кирова, д.40</t>
  </si>
  <si>
    <t>г. Кемерово, просп. Ленина, д.125</t>
  </si>
  <si>
    <t>г. Тайга, ул. 40 лет Октября, д.29а</t>
  </si>
  <si>
    <t>г. Кемерово, просп. Ленина, д.131</t>
  </si>
  <si>
    <t>г. Тайга, ул. 40 лет Октября, д.4</t>
  </si>
  <si>
    <t>г. Кемерово, просп. Ленина, д.133</t>
  </si>
  <si>
    <t>г. Тайга, ул. 40 лет Октября, д.7</t>
  </si>
  <si>
    <t>г. Кемерово, просп. Ленина, д.152б</t>
  </si>
  <si>
    <t>г. Тайга, ул. Октябрьская, д.39</t>
  </si>
  <si>
    <t>г. Кемерово, просп. Ленина, д.19</t>
  </si>
  <si>
    <t>г. Тайга, ул. Октябрьская, д.55</t>
  </si>
  <si>
    <t>г. Кемерово, просп. Ленина, д.41</t>
  </si>
  <si>
    <t>г. Тайга, ул. Привокзальная, д.13</t>
  </si>
  <si>
    <t>г. Кемерово, просп. Ленина, д.45</t>
  </si>
  <si>
    <t>г. Тайга, ул. Советская, д.78</t>
  </si>
  <si>
    <t>г. Кемерово, просп. Ленина, д.49</t>
  </si>
  <si>
    <t>г. Тайга, ул. Строительная, д.3</t>
  </si>
  <si>
    <t>г. Кемерово, просп. Ленина, д.92</t>
  </si>
  <si>
    <t>г. Тайга, ул. Шевченко, д.16</t>
  </si>
  <si>
    <t>г. Кемерово, просп. Ленина, д.99</t>
  </si>
  <si>
    <t>г. Тайга, ул. Щетинкина, д.68а</t>
  </si>
  <si>
    <t>г. Кемерово, просп. Ленинградский, д.21г</t>
  </si>
  <si>
    <t>Юргинский ГО</t>
  </si>
  <si>
    <t>г. Юрга, просп. Победы, д.1</t>
  </si>
  <si>
    <t>г. Кемерово, просп. Ленинградский, д.23</t>
  </si>
  <si>
    <t>г. Юрга, просп. Победы, д.10</t>
  </si>
  <si>
    <t>г. Кемерово, просп. Ленинградский, д.31а</t>
  </si>
  <si>
    <t>г. Юрга, просп. Победы, д.12б</t>
  </si>
  <si>
    <t>г. Кемерово, просп. Ленинградский, д.39</t>
  </si>
  <si>
    <t>г. Юрга, просп. Победы, д.16а</t>
  </si>
  <si>
    <t>г. Кемерово, просп. Октябрьский, д.41</t>
  </si>
  <si>
    <t>г. Юрга, просп. Победы, д.18</t>
  </si>
  <si>
    <t>г. Кемерово, просп. Октябрьский, д.43</t>
  </si>
  <si>
    <t>г. Юрга, просп. Победы, д.4</t>
  </si>
  <si>
    <t>г. Кемерово, просп. Октябрьский, д.49</t>
  </si>
  <si>
    <t>г. Юрга, просп. Победы, д.7</t>
  </si>
  <si>
    <t>г. Кемерово, просп. Октябрьский, д.58</t>
  </si>
  <si>
    <t>г. Юрга, просп. Победы, д.8</t>
  </si>
  <si>
    <t>г. Кемерово, просп. Октябрьский, д.64б</t>
  </si>
  <si>
    <t>г. Юрга, ул. Волгоградская, д.13</t>
  </si>
  <si>
    <t>г. Кемерово, просп. Октябрьский, д.66</t>
  </si>
  <si>
    <t>г. Юрга, ул. Волгоградская, д.9</t>
  </si>
  <si>
    <t>г. Кемерово, просп. Октябрьский, д.70</t>
  </si>
  <si>
    <t>г. Юрга, ул. Заводская, д.2</t>
  </si>
  <si>
    <t>г. Кемерово, просп. Октябрьский, д.80а</t>
  </si>
  <si>
    <t>г. Юрга, ул. Заводская, д.4</t>
  </si>
  <si>
    <t>г. Кемерово, просп. Октябрьский, д.80г</t>
  </si>
  <si>
    <t>г. Юрга, ул. Заводская, д.8</t>
  </si>
  <si>
    <t>г. Кемерово, просп. Октябрьский, д.99</t>
  </si>
  <si>
    <t>г. Юрга, ул. Исайченко, д.3</t>
  </si>
  <si>
    <t>г. Юрга, ул. Кирова, д.12</t>
  </si>
  <si>
    <t>г. Кемерово, просп. Химиков, д.21</t>
  </si>
  <si>
    <t>г. Юрга, ул. Кирова, д.2</t>
  </si>
  <si>
    <t>г. Кемерово, просп. Химиков, д.23</t>
  </si>
  <si>
    <t>г. Юрга, ул. Кирова, д.23</t>
  </si>
  <si>
    <t>г. Кемерово, просп. Химиков, д.26</t>
  </si>
  <si>
    <t>г. Юрга, ул. Кирова, д.27</t>
  </si>
  <si>
    <t>г. Кемерово, просп. Шахтеров, д.37</t>
  </si>
  <si>
    <t>г. Юрга, ул. Кирова, д.31</t>
  </si>
  <si>
    <t>г. Кемерово, просп. Шахтеров, д.55</t>
  </si>
  <si>
    <t>г. Юрга, ул. Кирова, д.37</t>
  </si>
  <si>
    <t>г. Кемерово, просп. Шахтеров, д.61б</t>
  </si>
  <si>
    <t>г. Юрга, ул. Кирова, д.4</t>
  </si>
  <si>
    <t>г. Кемерово, просп. Шахтеров, д.85</t>
  </si>
  <si>
    <t>г. Юрга, ул. Ленинградская, д.11</t>
  </si>
  <si>
    <t>г. Кемерово, ул. 2-й Квартал, д.10</t>
  </si>
  <si>
    <t>г. Юрга, ул. Ленинградская, д.37</t>
  </si>
  <si>
    <t>г. Кемерово, ул. 2-й Квартал, д.2</t>
  </si>
  <si>
    <t>г. Юрга, ул. Ленинградская, д.46</t>
  </si>
  <si>
    <t>г. Кемерово, ул. 2-й Квартал, д.5</t>
  </si>
  <si>
    <t>г. Юрга, ул. Леонова, д.3</t>
  </si>
  <si>
    <t>г. Кемерово, ул. 40 лет Октября, д.19а</t>
  </si>
  <si>
    <t>г. Юрга, ул. Леонова, д.5</t>
  </si>
  <si>
    <t>г. Кемерово, ул. 40 лет Октября, д.1а</t>
  </si>
  <si>
    <t>г. Юрга, ул. Максименко, д.3</t>
  </si>
  <si>
    <t>г. Кемерово, ул. 40 лет Октября, д.20</t>
  </si>
  <si>
    <t>г. Юрга, ул. Машиностроителей, д.45</t>
  </si>
  <si>
    <t>г. Кемерово, ул. 40 лет Октября, д.5б</t>
  </si>
  <si>
    <t>г. Юрга, ул. Мира, д.1</t>
  </si>
  <si>
    <t>г. Кемерово, ул. 50 лет Октября, д.14</t>
  </si>
  <si>
    <t>г. Юрга, ул. Мира, д.15а</t>
  </si>
  <si>
    <t>г. Кемерово, ул. 50 лет Октября, д.15</t>
  </si>
  <si>
    <t>г. Юрга, ул. Мира, д.7</t>
  </si>
  <si>
    <t>г. Кемерово, ул. 50 лет Октября, д.7</t>
  </si>
  <si>
    <t>г. Юрга, ул. Московская, д.2</t>
  </si>
  <si>
    <t>г. Кемерово, ул. 50 лет Октября, д.8</t>
  </si>
  <si>
    <t>г. Юрга, ул. Московская, д.39</t>
  </si>
  <si>
    <t>г. Кемерово, ул. 50 лет Октября, д.9</t>
  </si>
  <si>
    <t>г. Юрга, ул. Московская, д.4</t>
  </si>
  <si>
    <t>г. Кемерово, ул. 8 Марта, д.1</t>
  </si>
  <si>
    <t>г. Юрга, ул. Московская, д.42</t>
  </si>
  <si>
    <t>г. Кемерово, ул. 8 Марта, д.2</t>
  </si>
  <si>
    <t>г. Юрга, ул. Московская, д.8</t>
  </si>
  <si>
    <t>г. Кемерово, ул. 9 Января, д.1</t>
  </si>
  <si>
    <t>г. Юрга, ул. Никитина, д.28</t>
  </si>
  <si>
    <t>г. Кемерово, ул. 9 Января, д.11</t>
  </si>
  <si>
    <t>г. Юрга, ул. Никитина, д.34</t>
  </si>
  <si>
    <t>г. Кемерово, ул. 9 Января, д.2</t>
  </si>
  <si>
    <t>г. Юрга, ул. Строительная, д.17</t>
  </si>
  <si>
    <t>г. Кемерово, ул. 9 Января, д.6а</t>
  </si>
  <si>
    <t>г. Юрга, ул. Строительная, д.19</t>
  </si>
  <si>
    <t>г. Кемерово, ул. 9 Января, д.9</t>
  </si>
  <si>
    <t>г. Юрга, ул. Строительная, д.22</t>
  </si>
  <si>
    <t>г. Кемерово, ул. Александрова, д.17</t>
  </si>
  <si>
    <t>г. Юрга, ул. Томская, д.1</t>
  </si>
  <si>
    <t>г. Кемерово, ул. Арочная, д.19</t>
  </si>
  <si>
    <t>г. Юрга, ул. Тургенева, д.39</t>
  </si>
  <si>
    <t>г. Кемерово, ул. Арочная, д.4</t>
  </si>
  <si>
    <t>г. Юрга, ул. Тургенева, д.45</t>
  </si>
  <si>
    <t>г. Кемерово, ул. Арочная, д.41а</t>
  </si>
  <si>
    <t>г. Юрга, ул. Тургенева, д.47</t>
  </si>
  <si>
    <t>г. Кемерово, ул. Боготольская, д.2а</t>
  </si>
  <si>
    <t>г. Юрга, ул. Тургенева, д.49</t>
  </si>
  <si>
    <t>г. Юрга, ул. Тургенева, д.51</t>
  </si>
  <si>
    <t>г. Юрга, ул. Тургенева, д.53</t>
  </si>
  <si>
    <t>г. Кемерово, ул. Варяжская, д.15</t>
  </si>
  <si>
    <t>г. Юрга, ул. Тургенева, д.57</t>
  </si>
  <si>
    <t>г. Кемерово, ул. Варяжская, д.19</t>
  </si>
  <si>
    <t>г. Юрга, ул. Тургенева, д.63</t>
  </si>
  <si>
    <t>г. Кемерово, ул. Варяжская, д.21</t>
  </si>
  <si>
    <t>г. Юрга, пер. Шоссейный, д.1</t>
  </si>
  <si>
    <t>г. Кемерово, ул. Варяжская, д.25</t>
  </si>
  <si>
    <t>г. Юрга, просп. Победы, д.11</t>
  </si>
  <si>
    <t>г. Кемерово, ул. Весенняя, д.13</t>
  </si>
  <si>
    <t>г. Юрга, просп. Победы, д.12</t>
  </si>
  <si>
    <t>г. Кемерово, ул. Весенняя, д.15</t>
  </si>
  <si>
    <t>г. Юрга, просп. Победы, д.14а</t>
  </si>
  <si>
    <t>г. Кемерово, ул. Весенняя, д.16</t>
  </si>
  <si>
    <t>г. Юрга, просп. Победы, д.16б</t>
  </si>
  <si>
    <t>г. Кемерово, ул. Весенняя, д.2</t>
  </si>
  <si>
    <t>г. Юрга, просп. Победы, д.23</t>
  </si>
  <si>
    <t>г. Кемерово, ул. Весенняя, д.21а</t>
  </si>
  <si>
    <t>г. Юрга, просп. Победы, д.25</t>
  </si>
  <si>
    <t>г. Кемерово, ул. Весенняя, д.6</t>
  </si>
  <si>
    <t>г. Юрга, просп. Победы, д.43</t>
  </si>
  <si>
    <t>г. Кемерово, ул. Гагарина, д.107</t>
  </si>
  <si>
    <t>г. Юрга, просп. Победы, д.9</t>
  </si>
  <si>
    <t>г. Кемерово, ул. Дзержинского, д.13</t>
  </si>
  <si>
    <t>г. Юрга, ул. Волгоградская, д.1</t>
  </si>
  <si>
    <t>г. Кемерово, ул. Дзержинского, д.5а</t>
  </si>
  <si>
    <t>г. Юрга, ул. Волгоградская, д.19</t>
  </si>
  <si>
    <t>г. Кемерово, ул. Дзержинского, д.6</t>
  </si>
  <si>
    <t>г. Юрга, ул. Гарнизонная, д.1</t>
  </si>
  <si>
    <t>г. Кемерово, ул. Дзержинского, д.8</t>
  </si>
  <si>
    <t>г. Юрга, ул. Гарнизонная, д.2</t>
  </si>
  <si>
    <t>г. Кемерово, ул. Докучаева, д.12</t>
  </si>
  <si>
    <t>г. Юрга, ул. Гарнизонная, д.3</t>
  </si>
  <si>
    <t>г. Кемерово, ул. Инициативная, д.107</t>
  </si>
  <si>
    <t>г. Юрга, ул. Гарнизонная, д.4</t>
  </si>
  <si>
    <t>г. Кемерово, ул. Инициативная, д.10а</t>
  </si>
  <si>
    <t>г. Юрга, ул. Гарнизонная, д.6</t>
  </si>
  <si>
    <t>г. Кемерово, ул. Инициативная, д.32</t>
  </si>
  <si>
    <t>г. Юрга, ул. Кирова, д.16</t>
  </si>
  <si>
    <t>г. Кемерово, ул. Инициативная, д.8</t>
  </si>
  <si>
    <t>г. Юрга, ул. Кирова, д.20а</t>
  </si>
  <si>
    <t>г. Кемерово, ул. Инициативная, д.81а</t>
  </si>
  <si>
    <t>г. Юрга, ул. Кирова, д.20б</t>
  </si>
  <si>
    <t>г. Юрга, ул. Кирова, д.27а</t>
  </si>
  <si>
    <t>г. Кемерово, ул. Инициативная, д.95а</t>
  </si>
  <si>
    <t>г. Кемерово, ул. Институтская, д.12</t>
  </si>
  <si>
    <t>г. Юрга, ул. Кирова, д.27б</t>
  </si>
  <si>
    <t>г. Юрга, ул. Кирова, д.27в</t>
  </si>
  <si>
    <t>г. Кемерово, ул. Институтская, д.26</t>
  </si>
  <si>
    <t>г. Юрга, ул. Кирова, д.41</t>
  </si>
  <si>
    <t>г. Кемерово, ул. Калинина, д.1</t>
  </si>
  <si>
    <t>г. Юрга, ул. Комсомольская, д.4</t>
  </si>
  <si>
    <t>г. Кемерово, ул. Калинина, д.9</t>
  </si>
  <si>
    <t>г. Юрга, ул. Леонова, д.4</t>
  </si>
  <si>
    <t>г. Кемерово, ул. Кирова, д.28</t>
  </si>
  <si>
    <t>г. Юрга, ул. Леонова, д.6</t>
  </si>
  <si>
    <t>г. Кемерово, ул. Коломейцева, д.7</t>
  </si>
  <si>
    <t>г. Юрга, ул. Леонова, д.6а</t>
  </si>
  <si>
    <t>г. Кемерово, ул. Коммунистическая, д.118</t>
  </si>
  <si>
    <t>г. Юрга, ул. Максименко, д.15</t>
  </si>
  <si>
    <t>г. Кемерово, ул. Космическая, д.4</t>
  </si>
  <si>
    <t>г. Юрга, ул. Максименко, д.22</t>
  </si>
  <si>
    <t>г. Кемерово, ул. Красная, д.18</t>
  </si>
  <si>
    <t>г. Юрга, ул. Максименко, д.5</t>
  </si>
  <si>
    <t>г. Кемерово, ул. Красная, д.2</t>
  </si>
  <si>
    <t>г. Юрга, ул. Максименко, д.8</t>
  </si>
  <si>
    <t>г. Кемерово, ул. Красная, д.21</t>
  </si>
  <si>
    <t>г. Юрга, ул. Максименко, д.9</t>
  </si>
  <si>
    <t>г. Кемерово, ул. Красная, д.3</t>
  </si>
  <si>
    <t>г. Юрга, ул. Машиностроителей, д.16</t>
  </si>
  <si>
    <t>г. Кемерово, ул. Красноармейская, д.103</t>
  </si>
  <si>
    <t>г. Юрга, ул. Машиностроителей, д.22</t>
  </si>
  <si>
    <t>г. Кемерово, ул. Красноармейская, д.105</t>
  </si>
  <si>
    <t>г. Юрга, ул. Машиностроителей, д.43</t>
  </si>
  <si>
    <t>г. Кемерово, ул. Красноармейская, д.116</t>
  </si>
  <si>
    <t>г. Юрга, ул. Мира, д.13</t>
  </si>
  <si>
    <t>г. Кемерово, ул. Красноармейская, д.121а</t>
  </si>
  <si>
    <t>г. Юрга, ул. Мира, д.15</t>
  </si>
  <si>
    <t>г. Кемерово, ул. Красноармейская, д.122</t>
  </si>
  <si>
    <t>г. Юрга, ул. Мира, д.3а</t>
  </si>
  <si>
    <t>г. Кемерово, ул. Красноармейская, д.123</t>
  </si>
  <si>
    <t>г. Юрга, ул. Мира, д.5а</t>
  </si>
  <si>
    <t>г. Кемерово, ул. Красноармейская, д.124</t>
  </si>
  <si>
    <t>г. Юрга, ул. Мира, д.9</t>
  </si>
  <si>
    <t>г. Кемерово, ул. Красноармейская, д.124а</t>
  </si>
  <si>
    <t>г. Юрга, ул. Московская, д.30</t>
  </si>
  <si>
    <t>г. Кемерово, ул. Красноармейская, д.127</t>
  </si>
  <si>
    <t>г. Юрга, ул. Московская, д.37</t>
  </si>
  <si>
    <t>г. Кемерово, ул. Красноармейская, д.128</t>
  </si>
  <si>
    <t>г. Юрга, ул. Московская, д.37а</t>
  </si>
  <si>
    <t>г. Кемерово, ул. Ленина, д.4</t>
  </si>
  <si>
    <t>г. Юрга, ул. Московская, д.41</t>
  </si>
  <si>
    <t>г. Кемерово, ул. Леонова, д.12</t>
  </si>
  <si>
    <t>г. Юрга, ул. Московская, д.4а</t>
  </si>
  <si>
    <t>г. Кемерово, ул. Леонова, д.7а</t>
  </si>
  <si>
    <t>г. Юрга, ул. Никитина, д.28а</t>
  </si>
  <si>
    <t>г. Кемерово, ул. Леонова, д.9а</t>
  </si>
  <si>
    <t>г. Юрга, ул. Павлова, д.16</t>
  </si>
  <si>
    <t>г. Кемерово, ул. Ломоносова, д.8</t>
  </si>
  <si>
    <t>г. Юрга, ул. Строительная, д.24</t>
  </si>
  <si>
    <t>г. Кемерово, ул. Лядова, д.1</t>
  </si>
  <si>
    <t>г. Юрга, ул. Строительная, д.33</t>
  </si>
  <si>
    <t>г. Кемерово, ул. Металлистов, д.7</t>
  </si>
  <si>
    <t>г. Юрга, ул. Строительная, д.37</t>
  </si>
  <si>
    <t>г. Кемерово, ул. Мичурина, д.114</t>
  </si>
  <si>
    <t>г. Юрга, ул. Томская, д.5</t>
  </si>
  <si>
    <t>г. Кемерово, ул. Мостовая, д.83а</t>
  </si>
  <si>
    <t>г. Юрга, ул. Томская, д.5а</t>
  </si>
  <si>
    <t>г. Кемерово, ул. Мостовая, д.87б</t>
  </si>
  <si>
    <t>Беловский МО</t>
  </si>
  <si>
    <t>д. Осиновка, ул. Фабричная, д.1</t>
  </si>
  <si>
    <t>г. Кемерово, ул. Муромцева, д.2</t>
  </si>
  <si>
    <t>д. Осиновка, ул. Фабричная, д.2</t>
  </si>
  <si>
    <t>г. Кемерово, ул. Муромцева, д.8</t>
  </si>
  <si>
    <t>д. Осиновка, ул. Фабричная, д.4</t>
  </si>
  <si>
    <t>г. Кемерово, ул. Муромцева, д.9</t>
  </si>
  <si>
    <t>п. Дунай-Ключ, ул. Новая, д.1б</t>
  </si>
  <si>
    <t>г. Кемерово, ул. Николая Островского, д.8</t>
  </si>
  <si>
    <t>п. Снежинский, ул. Советская, д.21</t>
  </si>
  <si>
    <t>г. Кемерово, ул. Новогодняя, д.11</t>
  </si>
  <si>
    <t>п. Снежинский, ул. Советская, д.23</t>
  </si>
  <si>
    <t>г. Кемерово, ул. Новогодняя, д.13</t>
  </si>
  <si>
    <t>п. Старобачаты, пер. Базарный, д.13</t>
  </si>
  <si>
    <t>г. Кемерово, ул. Новогодняя, д.16</t>
  </si>
  <si>
    <t>п. Старобачаты, пер. Базарный, д.15</t>
  </si>
  <si>
    <t>г. Кемерово, ул. Новогодняя, д.3</t>
  </si>
  <si>
    <t>с. Заринское, ул. Ленина, д.1</t>
  </si>
  <si>
    <t>г. Кемерово, ул. Новогодняя, д.4</t>
  </si>
  <si>
    <t>с. Заринское, ул. Ленина, д.3</t>
  </si>
  <si>
    <t>г. Кемерово, ул. Ноградская, д.13</t>
  </si>
  <si>
    <t>с. Заринское, ул. Ленина, д.5</t>
  </si>
  <si>
    <t>г. Кемерово, ул. Ноградская, д.32</t>
  </si>
  <si>
    <t>с. Заринское, ул. Ленина, д.6</t>
  </si>
  <si>
    <t>г. Кемерово, ул. Ноградская, д.7</t>
  </si>
  <si>
    <t>с. Заринское, ул. Ленина, д.7</t>
  </si>
  <si>
    <t>г. Кемерово, ул. Ноградская, д.8</t>
  </si>
  <si>
    <t>с. Старопестерево, ул. Центральная, д.1б</t>
  </si>
  <si>
    <t>г. Кемерово, ул. Патриотов, д.16</t>
  </si>
  <si>
    <t>с. Старопестерево, ул. Центральная, д.1в</t>
  </si>
  <si>
    <t>г. Кемерово, ул. Патриотов, д.34</t>
  </si>
  <si>
    <t>п. Новый Каракан, ул. Содружества, д.41</t>
  </si>
  <si>
    <t>г. Кемерово, ул. Подстанция 220, д.1</t>
  </si>
  <si>
    <t>п. Новый Каракан, ул. Содружества, д.42</t>
  </si>
  <si>
    <t>г. Кемерово, ул. Попова, д.3</t>
  </si>
  <si>
    <t>п. Снежинский, ул. Советская, д.25</t>
  </si>
  <si>
    <t>г. Кемерово, ул. Попова, д.5а</t>
  </si>
  <si>
    <t>п.ст. Мереть, ул. Меретская, д.1</t>
  </si>
  <si>
    <t>г. Кемерово, ул. Попова, д.9</t>
  </si>
  <si>
    <t>п.ст. Мереть, ул. Меретская, д.1а</t>
  </si>
  <si>
    <t>г. Кемерово, ул. Притомская Набережная, д.2</t>
  </si>
  <si>
    <t>п.ст. Мереть, ул. Меретская, д.2</t>
  </si>
  <si>
    <t>г. Кемерово, ул. Пролетарская, д.19а</t>
  </si>
  <si>
    <t>с. Беково, ул. Молодежная, д.10</t>
  </si>
  <si>
    <t>г. Кемерово, ул. Пролетарская, д.6</t>
  </si>
  <si>
    <t>с. Беково, ул. Молодежная, д.9</t>
  </si>
  <si>
    <t>г. Кемерово, ул. Рекордная, д.3</t>
  </si>
  <si>
    <t>с. Евтино, ул. Почтовая, д.5</t>
  </si>
  <si>
    <t>г. Кемерово, ул. Рукавишникова, д.11</t>
  </si>
  <si>
    <t>с. Менчереп, ул. Центральная, д.16</t>
  </si>
  <si>
    <t>г. Кемерово, ул. Сарыгина, д.34</t>
  </si>
  <si>
    <t>с. Старопестерево, ул. Центральная, д.11</t>
  </si>
  <si>
    <t>г. Кемерово, ул. Сарыгина, д.40</t>
  </si>
  <si>
    <t>с. Челухоево, ул. Советская, д.1а</t>
  </si>
  <si>
    <t>г. Кемерово, ул. Сибиряков-Гвардейцев, д.1</t>
  </si>
  <si>
    <t>с. Челухоево, ул. Советская, д.1б</t>
  </si>
  <si>
    <t>Гурьевский МО</t>
  </si>
  <si>
    <t>г. Кемерово, ул. Сибиряков-Гвардейцев, д.14</t>
  </si>
  <si>
    <t>г. Гурьевск, ул. Есенина, д.12а</t>
  </si>
  <si>
    <t>г. Гурьевск, ул. Кирова, д.1</t>
  </si>
  <si>
    <t>г. Кемерово, ул. Сибиряков-Гвардейцев, д.17</t>
  </si>
  <si>
    <t>г. Кемерово, ул. Сибиряков-Гвардейцев, д.296</t>
  </si>
  <si>
    <t>г. Гурьевск, ул. Кирова, д.38</t>
  </si>
  <si>
    <t>г. Кемерово, ул. Сибиряков-Гвардейцев, д.8</t>
  </si>
  <si>
    <t>г. Гурьевск, ул. Кирова, д.43</t>
  </si>
  <si>
    <t>г. Кемерово, ул. Советская, д.1</t>
  </si>
  <si>
    <t>г. Гурьевск, ул. Кирова, д.44</t>
  </si>
  <si>
    <t>г. Кемерово, ул. Спартака, д.19</t>
  </si>
  <si>
    <t>г. Гурьевск, ул. Кирова, д.47</t>
  </si>
  <si>
    <t>г. Гурьевск, ул. Кирова, д.48</t>
  </si>
  <si>
    <t>г. Кемерово, ул. Спортивная, д.16а</t>
  </si>
  <si>
    <t>г. Гурьевск, ул. Ленина, д.31</t>
  </si>
  <si>
    <t>г. Кемерово, ул. Стахановская, д.23</t>
  </si>
  <si>
    <t>г. Гурьевск, ул. Ленина, д.48</t>
  </si>
  <si>
    <t>г. Кемерово, ул. Стахановская, д.23б</t>
  </si>
  <si>
    <t>г. Гурьевск, ул. Ленина, д.83</t>
  </si>
  <si>
    <t>г. Кемерово, ул. Строительная, д.8б</t>
  </si>
  <si>
    <t>г. Гурьевск, ул. Партизанская, д.21</t>
  </si>
  <si>
    <t>г. Кемерово, ул. Терешковой, д.44</t>
  </si>
  <si>
    <t>г. Гурьевск, ул. Партизанская, д.4</t>
  </si>
  <si>
    <t>г. Кемерово, ул. Тухачевского, д.4</t>
  </si>
  <si>
    <t>г. Гурьевск, ул. Партизанская, д.49</t>
  </si>
  <si>
    <t>г. Кемерово, ул. Халтурина, д.27а</t>
  </si>
  <si>
    <t>г. Гурьевск, ул. Ю.Гагарина, д.12</t>
  </si>
  <si>
    <t>г. Кемерово, ул. Халтурина, д.29б</t>
  </si>
  <si>
    <t>г. Салаир, ул. А.Матросова, д.1</t>
  </si>
  <si>
    <t>г. Кемерово, ул. Халтурина, д.41</t>
  </si>
  <si>
    <t>г. Салаир, ул. А.Матросова, д.10</t>
  </si>
  <si>
    <t>г. Кемерово, ул. Халтурина, д.45</t>
  </si>
  <si>
    <t>г. Салаир, ул. А.Матросова, д.5</t>
  </si>
  <si>
    <t>г. Кемерово, ул. Ю.Смирнова, д.18</t>
  </si>
  <si>
    <t>г. Салаир, ул. А.Матросова, д.6</t>
  </si>
  <si>
    <t>г. Кемерово, ул. Ю.Смирнова, д.19</t>
  </si>
  <si>
    <t>г. Салаир, ул. А.Матросова, д.8</t>
  </si>
  <si>
    <t>г. Кемерово, ул. Ю.Смирнова, д.21</t>
  </si>
  <si>
    <t>г. Салаир, ул. Коммунистическая, д.12</t>
  </si>
  <si>
    <t>г. Кемерово, ул. Ю.Смирнова, д.21а</t>
  </si>
  <si>
    <t>г. Салаир, ул. Комсомольская, д.5</t>
  </si>
  <si>
    <t>г. Кемерово, ул. Ю.Смирнова, д.23</t>
  </si>
  <si>
    <t>г. Салаир, ул. Молодежная, д.1</t>
  </si>
  <si>
    <t>г. Кемерово, ул. Ю.Смирнова, д.26</t>
  </si>
  <si>
    <t>г. Кемерово, шоссе Промышленновское, д.46</t>
  </si>
  <si>
    <t>г. Салаир, ул. Молодежная, д.2</t>
  </si>
  <si>
    <t>г. Кемерово, шоссе Промышленновское, д.48</t>
  </si>
  <si>
    <t>г. Салаир, ул. Поскребышева, д.11</t>
  </si>
  <si>
    <t>г. Кемерово, шоссе Промышленновское, д.50</t>
  </si>
  <si>
    <t>г. Салаир, ул. Ушакова, д.13</t>
  </si>
  <si>
    <t>г. Кемерово, бул. Пионерский, д.11</t>
  </si>
  <si>
    <t>п. Сосновка, ул. 8 Марта, д.13</t>
  </si>
  <si>
    <t>г. Кемерово, бул. Пионерский, д.12</t>
  </si>
  <si>
    <t>п. Сосновка, ул. Коммунистическая, д.32</t>
  </si>
  <si>
    <t>г. Кемерово, бул. Пионерский, д.12а</t>
  </si>
  <si>
    <t>п. Сосновка, ул. Коммунистическая, д.34</t>
  </si>
  <si>
    <t>г. Кемерово, бул. Пионерский, д.14</t>
  </si>
  <si>
    <t>п. Сосновка, ул. Коммунистическая, д.36</t>
  </si>
  <si>
    <t>г. Кемерово, бул. Пионерский, д.2а</t>
  </si>
  <si>
    <t>с. Горскино, ул. Революционная, д.51</t>
  </si>
  <si>
    <t>г. Кемерово, бул. Пионерский, д.4</t>
  </si>
  <si>
    <t>с. Горскино, ул. Революционная, д.53</t>
  </si>
  <si>
    <t>г. Кемерово, бул. Пионерский, д.4б</t>
  </si>
  <si>
    <t>г. Гурьевск, ул. Кирова, д.35</t>
  </si>
  <si>
    <t>г. Кемерово, бул. Пионерский, д.6</t>
  </si>
  <si>
    <t>г. Гурьевск, ул. Кирова, д.40</t>
  </si>
  <si>
    <t>г. Кемерово, бул. Пионерский, д.8а</t>
  </si>
  <si>
    <t>г. Гурьевск, ул. Кирова, д.50</t>
  </si>
  <si>
    <t>г. Кемерово, бул. Строителей, д.21</t>
  </si>
  <si>
    <t>г. Гурьевск, ул. Кирова, д.52</t>
  </si>
  <si>
    <t>г. Кемерово, бул. Строителей, д.21а</t>
  </si>
  <si>
    <t>г. Гурьевск, ул. Кирова, д.61</t>
  </si>
  <si>
    <t>г. Кемерово, бул. Строителей, д.21б</t>
  </si>
  <si>
    <t>г. Гурьевск, ул. Ленина, д.102</t>
  </si>
  <si>
    <t>г. Кемерово, бул. Строителей, д.22</t>
  </si>
  <si>
    <t>г. Гурьевск, ул. Ленина, д.89</t>
  </si>
  <si>
    <t>г. Кемерово, бул. Строителей, д.23</t>
  </si>
  <si>
    <t>г. Гурьевск, ул. Ленина, д.91</t>
  </si>
  <si>
    <t>г. Кемерово, бул. Строителей, д.23а</t>
  </si>
  <si>
    <t>г. Гурьевск, ул. Ленина, д.99</t>
  </si>
  <si>
    <t>г. Кемерово, бул. Строителей, д.25</t>
  </si>
  <si>
    <t>г. Гурьевск, ул. Партизанская, д.49б</t>
  </si>
  <si>
    <t>г. Кемерово, бул. Строителей, д.25б</t>
  </si>
  <si>
    <t>г. Гурьевск, ул. Чапаева, д.8</t>
  </si>
  <si>
    <t>г. Кемерово, бул. Строителей, д.25в</t>
  </si>
  <si>
    <t>г. Салаир, ул. А.Матросова, д.12</t>
  </si>
  <si>
    <t>г. Кемерово, бул. Строителей, д.26/1</t>
  </si>
  <si>
    <t>г. Салаир, ул. А.Матросова, д.3</t>
  </si>
  <si>
    <t>г. Кемерово, бул. Строителей, д.26/2</t>
  </si>
  <si>
    <t>г. Салаир, ул. Коммунистическая, д.14</t>
  </si>
  <si>
    <t>г. Кемерово, бул. Строителей, д.27</t>
  </si>
  <si>
    <t>г. Салаир, ул. Коммунистическая, д.16</t>
  </si>
  <si>
    <t>г. Кемерово, бул. Строителей, д.27а</t>
  </si>
  <si>
    <t>г. Салаир, ул. Коммунистическая, д.18</t>
  </si>
  <si>
    <t>г. Кемерово, бул. Строителей, д.27б</t>
  </si>
  <si>
    <t>г. Салаир, ул. Комсомольская, д.1</t>
  </si>
  <si>
    <t>г. Кемерово, бул. Строителей, д.28б</t>
  </si>
  <si>
    <t>г. Салаир, ул. Комсомольская, д.3</t>
  </si>
  <si>
    <t>г. Кемерово, бул. Строителей, д.29</t>
  </si>
  <si>
    <t>г. Салаир, ул. Комсомольская, д.9</t>
  </si>
  <si>
    <t>г. Кемерово, бул. Строителей, д.30б</t>
  </si>
  <si>
    <t>г. Салаир, ул. Ленина, д.1</t>
  </si>
  <si>
    <t>г. Кемерово, бул. Строителей, д.31б</t>
  </si>
  <si>
    <t>г. Салаир, ул. Ленина, д.2</t>
  </si>
  <si>
    <t>г. Кемерово, бул. Строителей, д.33а</t>
  </si>
  <si>
    <t>г. Салаир, ул. Ушакова, д.16</t>
  </si>
  <si>
    <t>г. Кемерово, бул. Строителей, д.35</t>
  </si>
  <si>
    <t>п. Раздольный, ул. Центральная, д.1</t>
  </si>
  <si>
    <t>г. Кемерово, бул. Строителей, д.42б</t>
  </si>
  <si>
    <t>п. Раздольный, ул. Центральная, д.2</t>
  </si>
  <si>
    <t>г. Кемерово, бул. Строителей, д.46</t>
  </si>
  <si>
    <t>п. Раздольный, ул. Центральная, д.3</t>
  </si>
  <si>
    <t>г. Кемерово, пер. Мичурина, д.5а</t>
  </si>
  <si>
    <t>п. Раздольный, ул. Центральная, д.4</t>
  </si>
  <si>
    <t>г. Кемерово, пер. Щегловский, д.10</t>
  </si>
  <si>
    <t>п. Раздольный, ул. Центральная, д.5</t>
  </si>
  <si>
    <t>г. Кемерово, пер. Щегловский, д.4/1</t>
  </si>
  <si>
    <t>п. Раздольный, ул. Центральная, д.7</t>
  </si>
  <si>
    <t>г. Кемерово, просп. Комсомольский, д.43а</t>
  </si>
  <si>
    <t>п. Раздольный, ул. Центральная, д.8</t>
  </si>
  <si>
    <t>г. Кемерово, просп. Комсомольский, д.49</t>
  </si>
  <si>
    <t>п. Раздольный, ул. Центральная, д.9</t>
  </si>
  <si>
    <t>г. Кемерово, просп. Комсомольский, д.49а</t>
  </si>
  <si>
    <t>с. Малая Салаирка, ул. 50 лет Октября, д.2</t>
  </si>
  <si>
    <t>г. Кемерово, просп. Комсомольский, д.49в</t>
  </si>
  <si>
    <t>с. Малая Салаирка, ул. Новый Городок, д.56</t>
  </si>
  <si>
    <t>г. Кемерово, просп. Комсомольский, д.59</t>
  </si>
  <si>
    <t>с. Малая Салаирка, ул. Новый Городок, д.57</t>
  </si>
  <si>
    <t>г. Кемерово, просп. Комсомольский, д.71</t>
  </si>
  <si>
    <t>с. Малая Салаирка, ул. Новый Городок, д.58</t>
  </si>
  <si>
    <t>г. Кемерово, просп. Кузнецкий, д.118</t>
  </si>
  <si>
    <t>с. Новопестерево, ул. Школьная, д.13</t>
  </si>
  <si>
    <t>г. Кемерово, просп. Кузнецкий, д.120</t>
  </si>
  <si>
    <t>с. Новопестерево, ул. Школьная, д.15</t>
  </si>
  <si>
    <t>г. Кемерово, просп. Кузнецкий, д.133</t>
  </si>
  <si>
    <t>с. Новопестерево, ул. Школьная, д.17</t>
  </si>
  <si>
    <t>г. Кемерово, просп. Кузнецкий, д.278</t>
  </si>
  <si>
    <t>с. Новопестерево, ул. Школьная, д.19</t>
  </si>
  <si>
    <t>Ижморский МО</t>
  </si>
  <si>
    <t>пгт Ижморский, тер. Микрорайон, д.3</t>
  </si>
  <si>
    <t>г. Кемерово, просп. Кузнецкий, д.56</t>
  </si>
  <si>
    <t>пгт Ижморский, тер. Микрорайон, д.4</t>
  </si>
  <si>
    <t>г. Кемерово, просп. Кузнецкий, д.58</t>
  </si>
  <si>
    <t>пгт Ижморский, ул. Коммунистическая, д.6</t>
  </si>
  <si>
    <t>г. Кемерово, просп. Кузнецкий, д.62</t>
  </si>
  <si>
    <t>пгт Ижморский, тер. Микрорайон, д.5</t>
  </si>
  <si>
    <t>г. Кемерово, просп. Кузнецкий, д.82</t>
  </si>
  <si>
    <t>пгт Ижморский, тер. Микрорайон, д.7</t>
  </si>
  <si>
    <t>г. Кемерово, просп. Кузнецкий, д.84</t>
  </si>
  <si>
    <t>Кемеровский МО</t>
  </si>
  <si>
    <t>с. Ягуново, ул. Новая, д.20</t>
  </si>
  <si>
    <t>г. Кемерово, просп. Ленина, д.103а</t>
  </si>
  <si>
    <t>с. Ягуново, ул. Школьная, д.7</t>
  </si>
  <si>
    <t>г. Кемерово, просп. Ленина, д.113б</t>
  </si>
  <si>
    <t>д. Береговая, ул. Строительная, д.1</t>
  </si>
  <si>
    <t>г. Кемерово, просп. Ленина, д.114</t>
  </si>
  <si>
    <t>д. Береговая, ул. Строительная, д.5</t>
  </si>
  <si>
    <t>г. Кемерово, просп. Ленина, д.117</t>
  </si>
  <si>
    <t>с. Елыкаево, ул. Шахтер Кузбасса, д.2</t>
  </si>
  <si>
    <t>г. Кемерово, просп. Ленина, д.117б</t>
  </si>
  <si>
    <t>с. Ягуново, ул. Новая, д.14</t>
  </si>
  <si>
    <t>г. Кемерово, просп. Ленина, д.121а</t>
  </si>
  <si>
    <t>с. Ягуново, ул. Новая, д.16</t>
  </si>
  <si>
    <t>г. Кемерово, просп. Ленина, д.124</t>
  </si>
  <si>
    <t>с. Ягуново, ул. Угловая, д.2</t>
  </si>
  <si>
    <t>г. Кемерово, просп. Ленина, д.125а</t>
  </si>
  <si>
    <t>Крапивинский МО</t>
  </si>
  <si>
    <t>пгт Зеленогорский, ул. Центральная, д.21</t>
  </si>
  <si>
    <t>г. Кемерово, просп. Ленина, д.130</t>
  </si>
  <si>
    <t>пгт Зеленогорский, ул. Центральная, д.5</t>
  </si>
  <si>
    <t>г. Кемерово, просп. Ленина, д.132</t>
  </si>
  <si>
    <t>пгт Зеленогорский, ул. Центральная, д.67</t>
  </si>
  <si>
    <t>г. Кемерово, просп. Ленина, д.133а</t>
  </si>
  <si>
    <t>пгт Зеленогорский, ул. Центральная, д.9</t>
  </si>
  <si>
    <t>г. Кемерово, просп. Ленина, д.140а</t>
  </si>
  <si>
    <t>пгт Крапивинский, ул. Островского, д.91</t>
  </si>
  <si>
    <t>г. Кемерово, просп. Ленина, д.141а</t>
  </si>
  <si>
    <t>пгт Крапивинский, ул. Островского, д.93</t>
  </si>
  <si>
    <t>г. Кемерово, просп. Ленина, д.144а</t>
  </si>
  <si>
    <t>пгт Крапивинский, ул. Островского, д.99</t>
  </si>
  <si>
    <t>г. Кемерово, просп. Ленина, д.146</t>
  </si>
  <si>
    <t>пгт Крапивинский, ул. Рекордная, д.11</t>
  </si>
  <si>
    <t>г. Кемерово, просп. Ленина, д.152в</t>
  </si>
  <si>
    <t>пгт Крапивинский, ул. Рекордная, д.13</t>
  </si>
  <si>
    <t>г. Кемерово, просп. Ленина, д.164</t>
  </si>
  <si>
    <t>пгт Крапивинский, ул. Рекордная, д.15</t>
  </si>
  <si>
    <t>г. Кемерово, просп. Ленина, д.164а</t>
  </si>
  <si>
    <t>пгт Крапивинский, ул. Рекордная, д.17</t>
  </si>
  <si>
    <t>г. Кемерово, просп. Ленина, д.55б</t>
  </si>
  <si>
    <t>пгт Крапивинский, ул. Рекордная, д.9</t>
  </si>
  <si>
    <t>г. Кемерово, просп. Ленина, д.57</t>
  </si>
  <si>
    <t>пгт Крапивинский, ул. Юбилейная, д.1</t>
  </si>
  <si>
    <t>г. Кемерово, просп. Ленина, д.60а</t>
  </si>
  <si>
    <t>пгт Крапивинский, ул. Юбилейная, д.3</t>
  </si>
  <si>
    <t>г. Кемерово, просп. Ленина, д.64</t>
  </si>
  <si>
    <t>с. Борисово, ул. Геологов, д.1</t>
  </si>
  <si>
    <t>г. Кемерово, просп. Ленина, д.66</t>
  </si>
  <si>
    <t>п. Зеленовский, ул. Советская, д.19</t>
  </si>
  <si>
    <t>г. Кемерово, просп. Ленина, д.66а</t>
  </si>
  <si>
    <t>п. Зеленовский, ул. Школьная, д.16а</t>
  </si>
  <si>
    <t>г. Кемерово, просп. Ленина, д.66б</t>
  </si>
  <si>
    <t>пгт Зеленогорский, ул. Центральная, д.15</t>
  </si>
  <si>
    <t>г. Кемерово, просп. Ленина, д.68</t>
  </si>
  <si>
    <t>пгт Зеленогорский, ул. Центральная, д.425 корп.1</t>
  </si>
  <si>
    <t>г. Кемерово, просп. Ленина, д.69</t>
  </si>
  <si>
    <t>пгт Зеленогорский, ул. Центральная, д.425 корп.2</t>
  </si>
  <si>
    <t>г. Кемерово, просп. Ленина, д.70в</t>
  </si>
  <si>
    <t>пгт Зеленогорский, ул. Центральная, д.61</t>
  </si>
  <si>
    <t>г. Кемерово, просп. Ленина, д.71а</t>
  </si>
  <si>
    <t>пгт Зеленогорский, ул. Центральная, д.7</t>
  </si>
  <si>
    <t>г. Кемерово, просп. Ленина, д.72</t>
  </si>
  <si>
    <t>пгт Зеленогорский, ул. Центральная, д.8</t>
  </si>
  <si>
    <t>г. Кемерово, просп. Ленина, д.74</t>
  </si>
  <si>
    <t>пгт Крапивинский, ул. Кирова, д.28</t>
  </si>
  <si>
    <t>г. Кемерово, просп. Ленина, д.75</t>
  </si>
  <si>
    <t>пгт Крапивинский, ул. Кирова, д.30</t>
  </si>
  <si>
    <t>г. Кемерово, просп. Ленина, д.75а</t>
  </si>
  <si>
    <t>пгт Крапивинский, ул. Химиков, д.2</t>
  </si>
  <si>
    <t>г. Кемерово, просп. Ленина, д.76а</t>
  </si>
  <si>
    <t>пгт Крапивинский, ул. Юбилейная, д.5</t>
  </si>
  <si>
    <t>г. Кемерово, просп. Ленина, д.76б</t>
  </si>
  <si>
    <t>пгт Крапивинский, ул. Юбилейная, д.7</t>
  </si>
  <si>
    <t>г. Кемерово, просп. Ленина, д.77а</t>
  </si>
  <si>
    <t>пгт Крапивинский, ул. Юбилейная, д.9</t>
  </si>
  <si>
    <t>г. Кемерово, просп. Ленина, д.77б</t>
  </si>
  <si>
    <t>с. Борисово, ул. Геологов, д.3</t>
  </si>
  <si>
    <t>г. Кемерово, просп. Ленина, д.78</t>
  </si>
  <si>
    <t>Ленинск-Кузнецкий МО</t>
  </si>
  <si>
    <t>г. Ленинск-Кузнецкий, пер. Крупина, д.20</t>
  </si>
  <si>
    <t>г. Кемерово, просп. Ленина, д.82</t>
  </si>
  <si>
    <t>г. Ленинск-Кузнецкий, пер. Крупина, д.22</t>
  </si>
  <si>
    <t>г. Кемерово, просп. Ленина, д.82г</t>
  </si>
  <si>
    <t>г. Ленинск-Кузнецкий, пер. Ленский, д.1</t>
  </si>
  <si>
    <t>г. Кемерово, просп. Ленина, д.87</t>
  </si>
  <si>
    <t>г. Ленинск-Кузнецкий, пер. Ленский, д.3</t>
  </si>
  <si>
    <t>г. Кемерово, просп. Ленина, д.90</t>
  </si>
  <si>
    <t>г. Ленинск-Кузнецкий, пер. Ленский, д.4</t>
  </si>
  <si>
    <t>г. Кемерово, просп. Ленинградский, д.25а</t>
  </si>
  <si>
    <t>г. Ленинск-Кузнецкий, пер. Трестовский, д.7</t>
  </si>
  <si>
    <t>г. Кемерово, просп. Ленинградский, д.25б</t>
  </si>
  <si>
    <t>г. Ленинск-Кузнецкий, пер. Трестовский, д.9</t>
  </si>
  <si>
    <t>г. Кемерово, просп. Ленинградский, д.27а</t>
  </si>
  <si>
    <t>г. Ленинск-Кузнецкий, просп. Кирова, д.100а</t>
  </si>
  <si>
    <t>г. Кемерово, просп. Ленинградский, д.30</t>
  </si>
  <si>
    <t>г. Ленинск-Кузнецкий, просп. Кирова, д.102</t>
  </si>
  <si>
    <t>г. Кемерово, просп. Ленинградский, д.30/1</t>
  </si>
  <si>
    <t>г. Ленинск-Кузнецкий, просп. Кирова, д.110</t>
  </si>
  <si>
    <t>г. Кемерово, просп. Ленинградский, д.30/2</t>
  </si>
  <si>
    <t>г. Ленинск-Кузнецкий, просп. Кирова, д.112</t>
  </si>
  <si>
    <t>г. Кемерово, просп. Ленинградский, д.30/3</t>
  </si>
  <si>
    <t>г. Ленинск-Кузнецкий, просп. Кирова, д.114</t>
  </si>
  <si>
    <t>г. Кемерово, просп. Ленинградский, д.32а</t>
  </si>
  <si>
    <t>г. Ленинск-Кузнецкий, просп. Кирова, д.116</t>
  </si>
  <si>
    <t>г. Ленинск-Кузнецкий, просп. Кирова, д.26</t>
  </si>
  <si>
    <t>г. Кемерово, просп. Ленинградский, д.33</t>
  </si>
  <si>
    <t>г. Кемерово, просп. Ленинградский, д.38б</t>
  </si>
  <si>
    <t>г. Ленинск-Кузнецкий, просп. Кирова, д.34а</t>
  </si>
  <si>
    <t>г. Кемерово, просп. Ленинградский, д.43</t>
  </si>
  <si>
    <t>г. Ленинск-Кузнецкий, просп. Кирова, д.47б</t>
  </si>
  <si>
    <t>г. Ленинск-Кузнецкий, просп. Кирова, д.49</t>
  </si>
  <si>
    <t>г. Кемерово, просп. Ленинградский, д.45</t>
  </si>
  <si>
    <t>г. Кемерово, просп. Молодежный, д.10</t>
  </si>
  <si>
    <t>г. Ленинск-Кузнецкий, просп. Кирова, д.51</t>
  </si>
  <si>
    <t>г. Кемерово, просп. Московский, д.3</t>
  </si>
  <si>
    <t>г. Ленинск-Кузнецкий, просп. Кирова, д.51а</t>
  </si>
  <si>
    <t>г. Кемерово, просп. Московский, д.31</t>
  </si>
  <si>
    <t>г. Ленинск-Кузнецкий, просп. Кирова, д.51б</t>
  </si>
  <si>
    <t>г. Кемерово, просп. Московский, д.39б</t>
  </si>
  <si>
    <t>г. Ленинск-Кузнецкий, просп. Кирова, д.58</t>
  </si>
  <si>
    <t>г. Кемерово, просп. Московский, д.5</t>
  </si>
  <si>
    <t>г. Ленинск-Кузнецкий, просп. Кирова, д.69а</t>
  </si>
  <si>
    <t>г. Ленинск-Кузнецкий, просп. Кирова, д.71</t>
  </si>
  <si>
    <t>г. Кемерово, просп. Московский, д.7</t>
  </si>
  <si>
    <t>г. Ленинск-Кузнецкий, просп. Кирова, д.75а</t>
  </si>
  <si>
    <t>г. Кемерово, просп. Октябрьский, д.15</t>
  </si>
  <si>
    <t>г. Ленинск-Кузнецкий, просп. Кирова, д.81</t>
  </si>
  <si>
    <t>г. Кемерово, просп. Октябрьский, д.20в</t>
  </si>
  <si>
    <t>г. Ленинск-Кузнецкий, просп. Кирова, д.87</t>
  </si>
  <si>
    <t>г. Кемерово, просп. Октябрьский, д.21</t>
  </si>
  <si>
    <t>г. Ленинск-Кузнецкий, просп. Кирова, д.88а</t>
  </si>
  <si>
    <t>г. Кемерово, просп. Октябрьский, д.23</t>
  </si>
  <si>
    <t>г. Ленинск-Кузнецкий, просп. Кирова, д.90</t>
  </si>
  <si>
    <t>г. Кемерово, просп. Октябрьский, д.23а</t>
  </si>
  <si>
    <t>г. Ленинск-Кузнецкий, просп. Кирова, д.90а</t>
  </si>
  <si>
    <t>г. Кемерово, просп. Октябрьский, д.33а</t>
  </si>
  <si>
    <t>г. Ленинск-Кузнецкий, просп. Кирова, д.91</t>
  </si>
  <si>
    <t>г. Кемерово, просп. Октябрьский, д.33б</t>
  </si>
  <si>
    <t>г. Кемерово, просп. Октябрьский, д.35</t>
  </si>
  <si>
    <t>г. Ленинск-Кузнецкий, просп. Кирова, д.93а</t>
  </si>
  <si>
    <t>г. Ленинск-Кузнецкий, просп. Кирова, д.95</t>
  </si>
  <si>
    <t>г. Кемерово, просп. Октябрьский, д.52</t>
  </si>
  <si>
    <t>г. Ленинск-Кузнецкий, просп. Кирова, д.98</t>
  </si>
  <si>
    <t>г. Кемерово, просп. Октябрьский, д.61</t>
  </si>
  <si>
    <t>г. Ленинск-Кузнецкий, просп. Ленина, д.13а</t>
  </si>
  <si>
    <t>г. Кемерово, просп. Октябрьский, д.61а</t>
  </si>
  <si>
    <t>г. Ленинск-Кузнецкий, просп. Ленина, д.21</t>
  </si>
  <si>
    <t>г. Кемерово, просп. Октябрьский, д.61б</t>
  </si>
  <si>
    <t>г. Ленинск-Кузнецкий, просп. Ленина, д.24</t>
  </si>
  <si>
    <t>г. Кемерово, просп. Октябрьский, д.68</t>
  </si>
  <si>
    <t>г. Ленинск-Кузнецкий, просп. Ленина, д.26</t>
  </si>
  <si>
    <t>г. Кемерово, просп. Октябрьский, д.69а</t>
  </si>
  <si>
    <t>г. Ленинск-Кузнецкий, просп. Ленина, д.3</t>
  </si>
  <si>
    <t>г. Кемерово, просп. Октябрьский, д.71а</t>
  </si>
  <si>
    <t>г. Ленинск-Кузнецкий, просп. Ленина, д.37</t>
  </si>
  <si>
    <t>г. Кемерово, просп. Октябрьский, д.73а</t>
  </si>
  <si>
    <t>г. Ленинск-Кузнецкий, просп. Ленина, д.4</t>
  </si>
  <si>
    <t>г. Кемерово, просп. Октябрьский, д.75а</t>
  </si>
  <si>
    <t>г. Ленинск-Кузнецкий, просп. Ленина, д.41</t>
  </si>
  <si>
    <t>г. Кемерово, просп. Октябрьский, д.77</t>
  </si>
  <si>
    <t>г. Ленинск-Кузнецкий, просп. Ленина, д.45</t>
  </si>
  <si>
    <t>г. Кемерово, просп. Октябрьский, д.77б</t>
  </si>
  <si>
    <t>г. Ленинск-Кузнецкий, просп. Ленина, д.49а</t>
  </si>
  <si>
    <t>г. Кемерово, просп. Октябрьский, д.8</t>
  </si>
  <si>
    <t>г. Ленинск-Кузнецкий, просп. Ленина, д.50</t>
  </si>
  <si>
    <t>г. Кемерово, просп. Октябрьский, д.87</t>
  </si>
  <si>
    <t>г. Ленинск-Кузнецкий, просп. Ленина, д.54</t>
  </si>
  <si>
    <t>г. Ленинск-Кузнецкий, просп. Ленина, д.57/3</t>
  </si>
  <si>
    <t>г. Ленинск-Кузнецкий, просп. Ленина, д.59/2</t>
  </si>
  <si>
    <t>г. Кемерово, просп. Октябрьский, д.9</t>
  </si>
  <si>
    <t>г. Ленинск-Кузнецкий, просп. Ленина, д.59/3</t>
  </si>
  <si>
    <t>г. Кемерово, просп. Октябрьский, д.93</t>
  </si>
  <si>
    <t>г. Ленинск-Кузнецкий, просп. Ленина, д.67/1</t>
  </si>
  <si>
    <t>г. Кемерово, просп. Октябрьский, д.99а</t>
  </si>
  <si>
    <t>г. Ленинск-Кузнецкий, просп. Ленина, д.67/2</t>
  </si>
  <si>
    <t>г. Кемерово, просп. Химиков, д.12</t>
  </si>
  <si>
    <t>г. Ленинск-Кузнецкий, просп. Ленина, д.67/3</t>
  </si>
  <si>
    <t>г. Кемерово, просп. Химиков, д.12а</t>
  </si>
  <si>
    <t>г. Ленинск-Кузнецкий, просп. Ленина, д.71</t>
  </si>
  <si>
    <t>г. Кемерово, просп. Химиков, д.14</t>
  </si>
  <si>
    <t>г. Ленинск-Кузнецкий, просп. Ленина, д.75 корп.2</t>
  </si>
  <si>
    <t>г. Кемерово, просп. Химиков, д.14б</t>
  </si>
  <si>
    <t>г. Ленинск-Кузнецкий, просп. Текстильщиков, д.11/1</t>
  </si>
  <si>
    <t>г. Кемерово, просп. Химиков, д.16</t>
  </si>
  <si>
    <t>г. Ленинск-Кузнецкий, просп. Текстильщиков, д.11/2</t>
  </si>
  <si>
    <t>г. Кемерово, просп. Химиков, д.16а</t>
  </si>
  <si>
    <t>г. Ленинск-Кузнецкий, просп. Текстильщиков, д.3/2</t>
  </si>
  <si>
    <t>г. Кемерово, просп. Химиков, д.19а</t>
  </si>
  <si>
    <t>г. Ленинск-Кузнецкий, просп. Текстильщиков, д.7/3</t>
  </si>
  <si>
    <t>г. Кемерово, просп. Химиков, д.24а</t>
  </si>
  <si>
    <t>г. Ленинск-Кузнецкий, просп. Текстильщиков, д.7/4</t>
  </si>
  <si>
    <t>г. Кемерово, просп. Шахтеров, д.32а</t>
  </si>
  <si>
    <t>г. Ленинск-Кузнецкий, просп. Текстильщиков, д.8/1</t>
  </si>
  <si>
    <t>г. Кемерово, просп. Шахтеров, д.34а</t>
  </si>
  <si>
    <t>г. Ленинск-Кузнецкий, просп. Текстильщиков, д.9/2</t>
  </si>
  <si>
    <t>г. Кемерово, просп. Шахтеров, д.35а</t>
  </si>
  <si>
    <t>г. Ленинск-Кузнецкий, ул. 8 Марта, д.32</t>
  </si>
  <si>
    <t>г. Кемерово, просп. Шахтеров, д.36</t>
  </si>
  <si>
    <t>г. Ленинск-Кузнецкий, ул. Васильева, д.7</t>
  </si>
  <si>
    <t>г. Кемерово, просп. Шахтеров, д.36а</t>
  </si>
  <si>
    <t>г. Ленинск-Кузнецкий, ул. Гагарина, д.11</t>
  </si>
  <si>
    <t>г. Кемерово, просп. Шахтеров, д.36б</t>
  </si>
  <si>
    <t>г. Ленинск-Кузнецкий, ул. Горького, д.28</t>
  </si>
  <si>
    <t>г. Кемерово, просп. Шахтеров, д.38</t>
  </si>
  <si>
    <t>г. Ленинск-Кузнецкий, ул. Горького, д.28а</t>
  </si>
  <si>
    <t>г. Кемерово, просп. Шахтеров, д.38а</t>
  </si>
  <si>
    <t>г. Ленинск-Кузнецкий, ул. Григорченкова, д.35</t>
  </si>
  <si>
    <t>г. Кемерово, просп. Шахтеров, д.42</t>
  </si>
  <si>
    <t>г. Ленинск-Кузнецкий, ул. Григорченкова, д.43</t>
  </si>
  <si>
    <t>г. Кемерово, просп. Шахтеров, д.43</t>
  </si>
  <si>
    <t>г. Ленинск-Кузнецкий, ул. Зварыгина, д.8</t>
  </si>
  <si>
    <t>г. Кемерово, просп. Шахтеров, д.45</t>
  </si>
  <si>
    <t>г. Ленинск-Кузнецкий, ул. Земцова, д.3а</t>
  </si>
  <si>
    <t>г. Кемерово, просп. Шахтеров, д.46</t>
  </si>
  <si>
    <t>г. Ленинск-Кузнецкий, ул. Иртышская, д.11</t>
  </si>
  <si>
    <t>г. Кемерово, просп. Шахтеров, д.48</t>
  </si>
  <si>
    <t>г. Ленинск-Кузнецкий, ул. Ломоносова, д.4</t>
  </si>
  <si>
    <t>г. Кемерово, просп. Шахтеров, д.48а</t>
  </si>
  <si>
    <t>г. Ленинск-Кузнецкий, ул. Менделеева, д.12</t>
  </si>
  <si>
    <t>г. Кемерово, просп. Шахтеров, д.57а</t>
  </si>
  <si>
    <t>г. Ленинск-Кузнецкий, ул. Менделеева, д.22</t>
  </si>
  <si>
    <t>г. Ленинск-Кузнецкий, ул. Менделеева, д.7</t>
  </si>
  <si>
    <t>г. Кемерово, просп. Шахтеров, д.65а</t>
  </si>
  <si>
    <t>г. Ленинск-Кузнецкий, ул. Новокировский проезд, д.10а</t>
  </si>
  <si>
    <t>г. Кемерово, просп. Шахтеров, д.73</t>
  </si>
  <si>
    <t>г. Ленинск-Кузнецкий, ул. Новокировский проезд, д.13</t>
  </si>
  <si>
    <t>г. Кемерово, просп. Шахтеров, д.75</t>
  </si>
  <si>
    <t>г. Ленинск-Кузнецкий, ул. Новокировский проезд, д.17</t>
  </si>
  <si>
    <t>г. Кемерово, просп. Шахтеров, д.77</t>
  </si>
  <si>
    <t>г. Ленинск-Кузнецкий, ул. Новокировский проезд, д.2</t>
  </si>
  <si>
    <t>г. Кемерово, просп. Шахтеров, д.79</t>
  </si>
  <si>
    <t>г. Ленинск-Кузнецкий, ул. Новокировский проезд, д.3</t>
  </si>
  <si>
    <t>г. Кемерово, просп. Шахтеров, д.81а</t>
  </si>
  <si>
    <t>г. Ленинск-Кузнецкий, ул. Новокировский проезд, д.4</t>
  </si>
  <si>
    <t>г. Кемерово, просп. Шахтеров, д.81б</t>
  </si>
  <si>
    <t>г. Кемерово, просп. Шахтеров, д.85а</t>
  </si>
  <si>
    <t>г. Ленинск-Кузнецкий, ул. Новокировский проезд, д.7а</t>
  </si>
  <si>
    <t>г. Кемерово, просп. Шахтеров, д.93</t>
  </si>
  <si>
    <t>г. Ленинск-Кузнецкий, ул. Новокировский проезд, д.8</t>
  </si>
  <si>
    <t>г. Ленинск-Кузнецкий, ул. Новокировский проезд, д.9</t>
  </si>
  <si>
    <t>г. Кемерово, ул. 1-я Линия, д.10</t>
  </si>
  <si>
    <t>г. Ленинск-Кузнецкий, ул. Новокировский проезд, д.9а</t>
  </si>
  <si>
    <t>г. Кемерово, ул. 1-я Линия, д.10а</t>
  </si>
  <si>
    <t>г. Ленинск-Кузнецкий, ул. Пушкина, д.11</t>
  </si>
  <si>
    <t>г. Кемерово, ул. 1-я Линия, д.14</t>
  </si>
  <si>
    <t>г. Ленинск-Кузнецкий, ул. Пушкина, д.1а</t>
  </si>
  <si>
    <t>г. Кемерово, ул. 1-я Линия, д.2</t>
  </si>
  <si>
    <t>г. Ленинск-Кузнецкий, ул. Розы Люксембург, д.41</t>
  </si>
  <si>
    <t>г. Кемерово, ул. 1-я Линия, д.6</t>
  </si>
  <si>
    <t>г. Ленинск-Кузнецкий, ул. Суворова, д.6</t>
  </si>
  <si>
    <t>г. Кемерово, ул. 9 Января, д.1а</t>
  </si>
  <si>
    <t>г. Ленинск-Кузнецкий, ул. Толбухина, д.43а</t>
  </si>
  <si>
    <t>г. Кемерово, ул. Авроры, д.6</t>
  </si>
  <si>
    <t>г. Ленинск-Кузнецкий, ул. Топкинская, д.153</t>
  </si>
  <si>
    <t>г. Кемерово, ул. Александрова, д.12а</t>
  </si>
  <si>
    <t>г. Ленинск-Кузнецкий, ул. Топкинская, д.155</t>
  </si>
  <si>
    <t>г. Кемерово, ул. Александрова, д.14а</t>
  </si>
  <si>
    <t>г. Ленинск-Кузнецкий, ул. Чекмарева, д.21</t>
  </si>
  <si>
    <t>г. Кемерово, ул. Аллейная, д.9</t>
  </si>
  <si>
    <t>г. Ленинск-Кузнецкий, ул. Чекмарева, д.23</t>
  </si>
  <si>
    <t>г. Кемерово, ул. Аллейная, д.9а</t>
  </si>
  <si>
    <t>г. Ленинск-Кузнецкий, ул. Чекмарева, д.30</t>
  </si>
  <si>
    <t>г. Кемерово, ул. Барнаульская, д.31а</t>
  </si>
  <si>
    <t>г. Ленинск-Кузнецкий, ул. Шевцовой, д.3</t>
  </si>
  <si>
    <t>г. Кемерово, ул. Белозерная, д.44а</t>
  </si>
  <si>
    <t>г. Ленинск-Кузнецкий, ул. Шишлянникова, д.9</t>
  </si>
  <si>
    <t>г. Кемерово, ул. В.Волошиной, д.10</t>
  </si>
  <si>
    <t>г. Ленинск-Кузнецкий, ул. Энгельса, д.8</t>
  </si>
  <si>
    <t>г. Кемерово, ул. В.Волошиной, д.20</t>
  </si>
  <si>
    <t>г. Полысаево, ул. Жукова, д.10</t>
  </si>
  <si>
    <t>г. Кемерово, ул. В.Волошиной, д.22</t>
  </si>
  <si>
    <t>г. Полысаево, ул. Жукова, д.8</t>
  </si>
  <si>
    <t>г. Кемерово, ул. В.Волошиной, д.28</t>
  </si>
  <si>
    <t>г. Полысаево, ул. Космонавтов, д.62</t>
  </si>
  <si>
    <t>г. Кемерово, ул. В.Волошиной, д.28а</t>
  </si>
  <si>
    <t>г. Полысаево, ул. Кремлевская, д.1</t>
  </si>
  <si>
    <t>г. Кемерово, ул. Варяжская, д.13</t>
  </si>
  <si>
    <t>г. Полысаево, ул. Крупской, д.66</t>
  </si>
  <si>
    <t>г. Кемерово, ул. Варяжская, д.27</t>
  </si>
  <si>
    <t>г. Полысаево, ул. Молодежная, д.17</t>
  </si>
  <si>
    <t>г. Кемерово, ул. Волгоградская, д.20</t>
  </si>
  <si>
    <t>г. Полысаево, ул. Молодежная, д.19</t>
  </si>
  <si>
    <t>г. Полысаево, ул. Покрышкина, д.7</t>
  </si>
  <si>
    <t>г. Кемерово, ул. Волгоградская, д.24</t>
  </si>
  <si>
    <t>г. Полысаево, ул. Покрышкина, д.9</t>
  </si>
  <si>
    <t>г. Кемерово, ул. Волгоградская, д.24а</t>
  </si>
  <si>
    <t>г. Полысаево, ул. Республиканская, д.6</t>
  </si>
  <si>
    <t>г. Кемерово, ул. Волгоградская, д.24б</t>
  </si>
  <si>
    <t>г. Полысаево, ул. Свердлова, д.3</t>
  </si>
  <si>
    <t>г. Кемерово, ул. Волгоградская, д.25</t>
  </si>
  <si>
    <t>г. Полысаево, ул. Свердлова, д.9</t>
  </si>
  <si>
    <t>г. Кемерово, ул. Волгоградская, д.28</t>
  </si>
  <si>
    <t>г. Полысаево, ул. Техническая, д.17</t>
  </si>
  <si>
    <t>г. Кемерово, ул. Волгоградская, д.28а</t>
  </si>
  <si>
    <t>п. Демьяновка, ул. Чкалова, д.5</t>
  </si>
  <si>
    <t>г. Кемерово, ул. Волгоградская, д.28б</t>
  </si>
  <si>
    <t>п. Никитинский, просп. Шахтеров, д.48</t>
  </si>
  <si>
    <t>г. Кемерово, ул. Волгоградская, д.30</t>
  </si>
  <si>
    <t>п. Никитинский, ул. Дальневосточная, д.25</t>
  </si>
  <si>
    <t>г. Кемерово, ул. Волгоградская, д.32</t>
  </si>
  <si>
    <t>п. Никитинский, ул. Рязанская, д.41</t>
  </si>
  <si>
    <t>г. Кемерово, ул. Волгоградская, д.32а</t>
  </si>
  <si>
    <t>с. Чусовитино, ул. Школьная, д.4</t>
  </si>
  <si>
    <t>г. Кемерово, ул. Волгоградская, д.32б</t>
  </si>
  <si>
    <t>г. Ленинск-Кузнецкий, просп. Кирова, д.21</t>
  </si>
  <si>
    <t>г. Кемерово, ул. Волгоградская, д.34</t>
  </si>
  <si>
    <t>г. Ленинск-Кузнецкий, просп. Кирова, д.28</t>
  </si>
  <si>
    <t>г. Кемерово, ул. Волгоградская, д.34а</t>
  </si>
  <si>
    <t>г. Ленинск-Кузнецкий, просп. Кирова, д.29</t>
  </si>
  <si>
    <t>г. Кемерово, ул. Волгоградская, д.34б</t>
  </si>
  <si>
    <t>г. Ленинск-Кузнецкий, просп. Кирова, д.31</t>
  </si>
  <si>
    <t>г. Кемерово, ул. Ворошилова, д.1</t>
  </si>
  <si>
    <t>г. Ленинск-Кузнецкий, просп. Кирова, д.38а</t>
  </si>
  <si>
    <t>г. Кемерово, ул. Ворошилова, д.10а</t>
  </si>
  <si>
    <t>г. Ленинск-Кузнецкий, просп. Кирова, д.48</t>
  </si>
  <si>
    <t>г. Кемерово, ул. Ворошилова, д.11</t>
  </si>
  <si>
    <t>г. Ленинск-Кузнецкий, просп. Кирова, д.53</t>
  </si>
  <si>
    <t>г. Кемерово, ул. Ворошилова, д.11а</t>
  </si>
  <si>
    <t>г. Ленинск-Кузнецкий, просп. Кирова, д.79а</t>
  </si>
  <si>
    <t>г. Кемерово, ул. Ворошилова, д.11б</t>
  </si>
  <si>
    <t>г. Ленинск-Кузнецкий, просп. Кирова, д.87а</t>
  </si>
  <si>
    <t>г. Кемерово, ул. Ворошилова, д.11г</t>
  </si>
  <si>
    <t>г. Ленинск-Кузнецкий, просп. Кирова, д.88</t>
  </si>
  <si>
    <t>г. Кемерово, ул. Ворошилова, д.12</t>
  </si>
  <si>
    <t>г. Ленинск-Кузнецкий, просп. Кирова, д.89</t>
  </si>
  <si>
    <t>г. Кемерово, ул. Ворошилова, д.14а</t>
  </si>
  <si>
    <t>г. Ленинск-Кузнецкий, просп. Кирова, д.92</t>
  </si>
  <si>
    <t>г. Кемерово, ул. Ворошилова, д.16</t>
  </si>
  <si>
    <t>г. Ленинск-Кузнецкий, просп. Кирова, д.96</t>
  </si>
  <si>
    <t>г. Кемерово, ул. Ворошилова, д.18а</t>
  </si>
  <si>
    <t>г. Ленинск-Кузнецкий, просп. Кирова, д.96а</t>
  </si>
  <si>
    <t>г. Кемерово, ул. Ворошилова, д.1а</t>
  </si>
  <si>
    <t>г. Ленинск-Кузнецкий, просп. Кирова, д.97</t>
  </si>
  <si>
    <t>г. Кемерово, ул. Ворошилова, д.1в</t>
  </si>
  <si>
    <t>г. Ленинск-Кузнецкий, просп. Ленина, д.17</t>
  </si>
  <si>
    <t>г. Кемерово, ул. Ворошилова, д.2</t>
  </si>
  <si>
    <t>г. Ленинск-Кузнецкий, просп. Ленина, д.33</t>
  </si>
  <si>
    <t>г. Кемерово, ул. Ворошилова, д.20</t>
  </si>
  <si>
    <t>г. Ленинск-Кузнецкий, просп. Ленина, д.35</t>
  </si>
  <si>
    <t>г. Кемерово, ул. Ворошилова, д.2а</t>
  </si>
  <si>
    <t>г. Ленинск-Кузнецкий, просп. Ленина, д.39</t>
  </si>
  <si>
    <t>г. Кемерово, ул. Ворошилова, д.3</t>
  </si>
  <si>
    <t>г. Ленинск-Кузнецкий, просп. Ленина, д.43</t>
  </si>
  <si>
    <t>г. Кемерово, ул. Ворошилова, д.3а</t>
  </si>
  <si>
    <t>г. Ленинск-Кузнецкий, просп. Ленина, д.47</t>
  </si>
  <si>
    <t>г. Кемерово, ул. Ворошилова, д.3б</t>
  </si>
  <si>
    <t>г. Ленинск-Кузнецкий, просп. Ленина, д.48а</t>
  </si>
  <si>
    <t>г. Кемерово, ул. Ворошилова, д.4</t>
  </si>
  <si>
    <t>г. Ленинск-Кузнецкий, просп. Ленина, д.50а</t>
  </si>
  <si>
    <t>г. Кемерово, ул. Ворошилова, д.4а</t>
  </si>
  <si>
    <t>г. Ленинск-Кузнецкий, просп. Ленина, д.51</t>
  </si>
  <si>
    <t>г. Кемерово, ул. Ворошилова, д.4б</t>
  </si>
  <si>
    <t>г. Ленинск-Кузнецкий, просп. Ленина, д.58а</t>
  </si>
  <si>
    <t>г. Кемерово, ул. Ворошилова, д.5</t>
  </si>
  <si>
    <t>г. Ленинск-Кузнецкий, просп. Ленина, д.58б</t>
  </si>
  <si>
    <t>г. Кемерово, ул. Ворошилова, д.5а</t>
  </si>
  <si>
    <t>г. Ленинск-Кузнецкий, просп. Ленина, д.60</t>
  </si>
  <si>
    <t>г. Кемерово, ул. Ворошилова, д.5б</t>
  </si>
  <si>
    <t>г. Ленинск-Кузнецкий, просп. Ленина, д.60а</t>
  </si>
  <si>
    <t>г. Кемерово, ул. Ворошилова, д.6</t>
  </si>
  <si>
    <t>г. Ленинск-Кузнецкий, просп. Ленина, д.72а</t>
  </si>
  <si>
    <t>г. Кемерово, ул. Ворошилова, д.6а</t>
  </si>
  <si>
    <t>г. Ленинск-Кузнецкий, просп. Ленина, д.72б</t>
  </si>
  <si>
    <t>г. Кемерово, ул. Ворошилова, д.7</t>
  </si>
  <si>
    <t>г. Ленинск-Кузнецкий, просп. Ленина, д.90 корп.2</t>
  </si>
  <si>
    <t>г. Кемерово, ул. Ворошилова, д.7а</t>
  </si>
  <si>
    <t>г. Ленинск-Кузнецкий, просп. Текстильщиков, д.9/1</t>
  </si>
  <si>
    <t>г. Кемерово, ул. Ворошилова, д.8</t>
  </si>
  <si>
    <t>г. Ленинск-Кузнецкий, просп. Текстильщиков, д.9/4</t>
  </si>
  <si>
    <t>г. Кемерово, ул. Ворошилова, д.9</t>
  </si>
  <si>
    <t>г. Ленинск-Кузнецкий, ул. Аккумуляторная, д.7</t>
  </si>
  <si>
    <t>г. Кемерово, ул. Гагарина, д.105а</t>
  </si>
  <si>
    <t>г. Ленинск-Кузнецкий, ул. Аккумуляторная, д.9</t>
  </si>
  <si>
    <t>г. Кемерово, ул. Гагарина, д.138</t>
  </si>
  <si>
    <t>г. Ленинск-Кузнецкий, ул. Амбулаторная, д.12</t>
  </si>
  <si>
    <t>г. Кемерово, ул. Гагарина, д.151</t>
  </si>
  <si>
    <t>г. Ленинск-Кузнецкий, ул. Васильева, д.13</t>
  </si>
  <si>
    <t>г. Кемерово, ул. Гурьевская, д.15</t>
  </si>
  <si>
    <t>г. Ленинск-Кузнецкий, ул. Васильева, д.5</t>
  </si>
  <si>
    <t>г. Кемерово, ул. Дарвина, д.8</t>
  </si>
  <si>
    <t>г. Ленинск-Кузнецкий, ул. Васильева, д.9</t>
  </si>
  <si>
    <t>г. Кемерово, ул. Дружбы, д.1</t>
  </si>
  <si>
    <t>г. Ленинск-Кузнецкий, ул. Вокзальная, д.5а</t>
  </si>
  <si>
    <t>г. Кемерово, ул. Железнякова, д.10</t>
  </si>
  <si>
    <t>г. Ленинск-Кузнецкий, ул. Горького, д.40</t>
  </si>
  <si>
    <t>г. Ленинск-Кузнецкий, ул. Григорченкова, д.3</t>
  </si>
  <si>
    <t>г. Кемерово, ул. Железнякова, д.9</t>
  </si>
  <si>
    <t>г. Ленинск-Кузнецкий, ул. Григорченкова, д.31</t>
  </si>
  <si>
    <t>г. Кемерово, ул. Инициативная, д.16в</t>
  </si>
  <si>
    <t>г. Ленинск-Кузнецкий, ул. Григорченкова, д.31а</t>
  </si>
  <si>
    <t>г. Кемерово, ул. Инициативная, д.24а</t>
  </si>
  <si>
    <t>г. Ленинск-Кузнецкий, ул. Григорченкова, д.37</t>
  </si>
  <si>
    <t>г. Кемерово, ул. Инициативная, д.26</t>
  </si>
  <si>
    <t>г. Ленинск-Кузнецкий, ул. Григорченкова, д.37а</t>
  </si>
  <si>
    <t>г. Кемерово, ул. Инициативная, д.26а</t>
  </si>
  <si>
    <t>г. Ленинск-Кузнецкий, ул. Гризодубовой, д.2а</t>
  </si>
  <si>
    <t>г. Кемерово, ул. Инициативная, д.28а</t>
  </si>
  <si>
    <t>г. Ленинск-Кузнецкий, ул. Гризодубовой, д.6</t>
  </si>
  <si>
    <t>г. Кемерово, ул. Инициативная, д.40</t>
  </si>
  <si>
    <t>г. Ленинск-Кузнецкий, ул. Зварыгина, д.10</t>
  </si>
  <si>
    <t>г. Кемерово, ул. Инициативная, д.5</t>
  </si>
  <si>
    <t>г. Ленинск-Кузнецкий, ул. Зварыгина, д.10а</t>
  </si>
  <si>
    <t>г. Кемерово, ул. Инициативная, д.5а</t>
  </si>
  <si>
    <t>г. Ленинск-Кузнецкий, ул. Зварыгина, д.12</t>
  </si>
  <si>
    <t>г. Кемерово, ул. Инициативная, д.6</t>
  </si>
  <si>
    <t>г. Ленинск-Кузнецкий, ул. Зварыгина, д.14</t>
  </si>
  <si>
    <t>г. Кемерово, ул. Институтская, д.13</t>
  </si>
  <si>
    <t>г. Ленинск-Кузнецкий, ул. Зварыгина, д.15</t>
  </si>
  <si>
    <t>г. Кемерово, ул. Институтская, д.15</t>
  </si>
  <si>
    <t>г. Ленинск-Кузнецкий, ул. Зварыгина, д.18</t>
  </si>
  <si>
    <t>г. Кемерово, ул. Институтская, д.18</t>
  </si>
  <si>
    <t>г. Ленинск-Кузнецкий, ул. Зварыгина, д.4</t>
  </si>
  <si>
    <t>г. Кемерово, ул. Институтская, д.2</t>
  </si>
  <si>
    <t>г. Ленинск-Кузнецкий, ул. Зварыгина, д.8а</t>
  </si>
  <si>
    <t>г. Кемерово, ул. Институтская, д.24</t>
  </si>
  <si>
    <t>г. Ленинск-Кузнецкий, ул. Земцова, д.10</t>
  </si>
  <si>
    <t>г. Кемерово, ул. Комсомольский проезд, д.1</t>
  </si>
  <si>
    <t>г. Ленинск-Кузнецкий, ул. Земцова, д.12</t>
  </si>
  <si>
    <t>г. Кемерово, ул. Комсомольский проезд, д.5</t>
  </si>
  <si>
    <t>г. Ленинск-Кузнецкий, ул. Земцова, д.2а</t>
  </si>
  <si>
    <t>г. Кемерово, ул. Космическая, д.14а</t>
  </si>
  <si>
    <t>г. Ленинск-Кузнецкий, ул. Земцова, д.8</t>
  </si>
  <si>
    <t>г. Кемерово, ул. Космическая, д.27</t>
  </si>
  <si>
    <t>г. Ленинск-Кузнецкий, ул. Земцова, д.8а</t>
  </si>
  <si>
    <t>г. Кемерово, ул. Космическая, д.29</t>
  </si>
  <si>
    <t>г. Ленинск-Кузнецкий, ул. Иртышская, д.13</t>
  </si>
  <si>
    <t>г. Кемерово, ул. Космическая, д.33</t>
  </si>
  <si>
    <t>г. Ленинск-Кузнецкий, ул. Красноармейская, д.1</t>
  </si>
  <si>
    <t>г. Кемерово, ул. Космическая, д.4а</t>
  </si>
  <si>
    <t>г. Ленинск-Кузнецкий, ул. Левитана, д.30</t>
  </si>
  <si>
    <t>г. Кемерово, ул. Красная, д.12а</t>
  </si>
  <si>
    <t>г. Ленинск-Кузнецкий, ул. Левитана, д.34</t>
  </si>
  <si>
    <t>г. Кемерово, ул. Красная, д.14</t>
  </si>
  <si>
    <t>г. Ленинск-Кузнецкий, ул. Левитана, д.42</t>
  </si>
  <si>
    <t>г. Кемерово, ул. Красноармейская, д.142а</t>
  </si>
  <si>
    <t>г. Ленинск-Кузнецкий, ул. Ленская, д.7</t>
  </si>
  <si>
    <t>г. Кемерово, ул. Леонова, д.11а</t>
  </si>
  <si>
    <t>г. Ленинск-Кузнецкий, ул. Ленская, д.9</t>
  </si>
  <si>
    <t>г. Кемерово, ул. Леонова, д.22</t>
  </si>
  <si>
    <t>г. Ленинск-Кузнецкий, ул. Лесной Городок, д.13</t>
  </si>
  <si>
    <t>г. Кемерово, ул. Леонова, д.24</t>
  </si>
  <si>
    <t>г. Ленинск-Кузнецкий, ул. Лесной Городок, д.16</t>
  </si>
  <si>
    <t>г. Кемерово, ул. Марковцева, д.14</t>
  </si>
  <si>
    <t>г. Ленинск-Кузнецкий, ул. Лесной Городок, д.19</t>
  </si>
  <si>
    <t>г. Кемерово, ул. Мартемьянова, д.72</t>
  </si>
  <si>
    <t>г. Ленинск-Кузнецкий, ул. Лесной Городок, д.22</t>
  </si>
  <si>
    <t>г. Кемерово, ул. Металлистов, д.12б</t>
  </si>
  <si>
    <t>г. Ленинск-Кузнецкий, ул. Лесной Городок, д.26</t>
  </si>
  <si>
    <t>г. Кемерово, ул. Мирная, д.6</t>
  </si>
  <si>
    <t>г. Ленинск-Кузнецкий, ул. Ломоносова, д.2</t>
  </si>
  <si>
    <t>г. Кемерово, ул. Мичурина, д.116</t>
  </si>
  <si>
    <t>г. Ленинск-Кузнецкий, ул. Менделеева, д.1</t>
  </si>
  <si>
    <t>г. Ленинск-Кузнецкий, ул. Менделеева, д.14</t>
  </si>
  <si>
    <t>г. Кемерово, ул. Мичурина, д.37</t>
  </si>
  <si>
    <t>г. Ленинск-Кузнецкий, ул. Менделеева, д.20</t>
  </si>
  <si>
    <t>г. Кемерово, ул. Мичурина, д.37а</t>
  </si>
  <si>
    <t>г. Ленинск-Кузнецкий, ул. Менделеева, д.21</t>
  </si>
  <si>
    <t>г. Кемерово, ул. Мичурина, д.55а</t>
  </si>
  <si>
    <t>г. Ленинск-Кузнецкий, ул. Менделеева, д.25</t>
  </si>
  <si>
    <t>г. Кемерово, ул. Нагорная, д.1</t>
  </si>
  <si>
    <t>г. Ленинск-Кузнецкий, ул. Менделеева, д.3</t>
  </si>
  <si>
    <t>г. Кемерово, ул. Новогодняя, д.12</t>
  </si>
  <si>
    <t>г. Ленинск-Кузнецкий, ул. Менделеева, д.5</t>
  </si>
  <si>
    <t>г. Кемерово, ул. Ногинская, д.10</t>
  </si>
  <si>
    <t>г. Ленинск-Кузнецкий, ул. Менделеева, д.9</t>
  </si>
  <si>
    <t>г. Кемерово, ул. Ногинская, д.8</t>
  </si>
  <si>
    <t>г. Ленинск-Кузнецкий, ул. Мусохранова, д.1</t>
  </si>
  <si>
    <t>г. Кемерово, ул. Ноградская, д.17</t>
  </si>
  <si>
    <t>г. Ленинск-Кузнецкий, ул. Новокировский проезд, д.11</t>
  </si>
  <si>
    <t>г. Кемерово, ул. Ноградская, д.19а</t>
  </si>
  <si>
    <t>г. Ленинск-Кузнецкий, ул. Новокировский проезд, д.14</t>
  </si>
  <si>
    <t>г. Кемерово, ул. Патриотов, д.18</t>
  </si>
  <si>
    <t>г. Ленинск-Кузнецкий, ул. Новокировский проезд, д.18</t>
  </si>
  <si>
    <t>г. Кемерово, ул. Патриотов, д.21</t>
  </si>
  <si>
    <t>г. Ленинск-Кузнецкий, ул. Новокировский проезд, д.20</t>
  </si>
  <si>
    <t>г. Кемерово, ул. Патриотов, д.35а</t>
  </si>
  <si>
    <t>г. Ленинск-Кузнецкий, ул. Новокировский проезд, д.3б</t>
  </si>
  <si>
    <t>г. Кемерово, ул. Пригородная, д.23</t>
  </si>
  <si>
    <t>г. Ленинск-Кузнецкий, ул. Пушкина, д.1</t>
  </si>
  <si>
    <t>г. Кемерово, ул. Притомская Набережная, д.1а</t>
  </si>
  <si>
    <t>г. Ленинск-Кузнецкий, ул. Пушкина, д.11а</t>
  </si>
  <si>
    <t>г. Кемерово, ул. Пролетарская, д.11</t>
  </si>
  <si>
    <t>г. Ленинск-Кузнецкий, ул. Пушкина, д.13</t>
  </si>
  <si>
    <t>г. Кемерово, ул. Пролетарская, д.15</t>
  </si>
  <si>
    <t>г. Ленинск-Кузнецкий, ул. Пушкина, д.19</t>
  </si>
  <si>
    <t>г. Кемерово, ул. Пролетарская, д.15а</t>
  </si>
  <si>
    <t>г. Ленинск-Кузнецкий, ул. Пушкина, д.19а</t>
  </si>
  <si>
    <t>г. Кемерово, ул. Пролетарская, д.19</t>
  </si>
  <si>
    <t>г. Ленинск-Кузнецкий, ул. Пушкина, д.2</t>
  </si>
  <si>
    <t>г. Кемерово, ул. Пролетарская, д.20</t>
  </si>
  <si>
    <t>г. Ленинск-Кузнецкий, ул. Пушкина, д.3</t>
  </si>
  <si>
    <t>г. Кемерово, ул. Пролетарская, д.22</t>
  </si>
  <si>
    <t>г. Ленинск-Кузнецкий, ул. Пушкина, д.50</t>
  </si>
  <si>
    <t>г. Кемерово, ул. Пролетарская, д.3а</t>
  </si>
  <si>
    <t>г. Ленинск-Кузнецкий, ул. Пушкина, д.70</t>
  </si>
  <si>
    <t>г. Кемерово, ул. Пролетарская, д.4</t>
  </si>
  <si>
    <t>г. Ленинск-Кузнецкий, ул. Пушкина, д.80</t>
  </si>
  <si>
    <t>г. Кемерово, ул. Пролетарская, д.7</t>
  </si>
  <si>
    <t>г. Ленинск-Кузнецкий, ул. Пушкина, д.88</t>
  </si>
  <si>
    <t>г. Кемерово, ул. Пролетарская, д.8</t>
  </si>
  <si>
    <t>г. Ленинск-Кузнецкий, ул. Розы Люксембург, д.29</t>
  </si>
  <si>
    <t>г. Кемерово, ул. Радищева, д.15</t>
  </si>
  <si>
    <t>г. Ленинск-Кузнецкий, ул. Розы Люксембург, д.37</t>
  </si>
  <si>
    <t>г. Кемерово, ул. Радищева, д.17а</t>
  </si>
  <si>
    <t>г. Ленинск-Кузнецкий, ул. Розы Люксембург, д.43</t>
  </si>
  <si>
    <t>г. Кемерово, ул. Рекордная, д.27а</t>
  </si>
  <si>
    <t>г. Ленинск-Кузнецкий, ул. Спасстанция, д.4</t>
  </si>
  <si>
    <t>г. Кемерово, ул. Рекордная, д.5а</t>
  </si>
  <si>
    <t>г. Ленинск-Кузнецкий, ул. Суворова, д.10</t>
  </si>
  <si>
    <t>г. Кемерово, ул. Рукавишникова, д.1</t>
  </si>
  <si>
    <t>г. Ленинск-Кузнецкий, ул. Суворова, д.12 корп.1</t>
  </si>
  <si>
    <t>г. Кемерово, ул. Рукавишникова, д.3</t>
  </si>
  <si>
    <t>г. Ленинск-Кузнецкий, ул. Суворова, д.12 корп.2</t>
  </si>
  <si>
    <t>г. Кемерово, ул. Сарыгина, д.11</t>
  </si>
  <si>
    <t>г. Ленинск-Кузнецкий, ул. Суворова, д.12а</t>
  </si>
  <si>
    <t>г. Кемерово, ул. Сарыгина, д.23</t>
  </si>
  <si>
    <t>г. Ленинск-Кузнецкий, ул. Суворова, д.14</t>
  </si>
  <si>
    <t>г. Кемерово, ул. Сарыгина, д.42</t>
  </si>
  <si>
    <t>г. Ленинск-Кузнецкий, ул. Суворова, д.16</t>
  </si>
  <si>
    <t>г. Кемерово, ул. Сарыгина, д.5</t>
  </si>
  <si>
    <t>г. Ленинск-Кузнецкий, ул. Суворова, д.215</t>
  </si>
  <si>
    <t>г. Кемерово, ул. Сергея Тюленина, д.8</t>
  </si>
  <si>
    <t>г. Ленинск-Кузнецкий, ул. Суворова, д.236</t>
  </si>
  <si>
    <t>г. Кемерово, ул. Сибиряков-Гвардейцев, д.12</t>
  </si>
  <si>
    <t>г. Ленинск-Кузнецкий, ул. Суворова, д.236а</t>
  </si>
  <si>
    <t>г. Кемерово, ул. Сибиряков-Гвардейцев, д.13а</t>
  </si>
  <si>
    <t>г. Ленинск-Кузнецкий, ул. Суворова, д.272</t>
  </si>
  <si>
    <t>г. Кемерово, ул. Сибиряков-Гвардейцев, д.16</t>
  </si>
  <si>
    <t>г. Ленинск-Кузнецкий, ул. Суворова, д.5</t>
  </si>
  <si>
    <t>г. Кемерово, ул. Сибиряков-Гвардейцев, д.18а</t>
  </si>
  <si>
    <t>г. Ленинск-Кузнецкий, ул. Суворова, д.7</t>
  </si>
  <si>
    <t>г. Кемерово, ул. Сибиряков-Гвардейцев, д.22а</t>
  </si>
  <si>
    <t>г. Ленинск-Кузнецкий, ул. Толбухина, д.28а</t>
  </si>
  <si>
    <t>г. Кемерово, ул. Сибиряков-Гвардейцев, д.328</t>
  </si>
  <si>
    <t>г. Ленинск-Кузнецкий, ул. Толбухина, д.32</t>
  </si>
  <si>
    <t>г. Кемерово, ул. Сибиряков-Гвардейцев, д.4</t>
  </si>
  <si>
    <t>г. Ленинск-Кузнецкий, ул. Топкинская, д.10/1</t>
  </si>
  <si>
    <t>г. Кемерово, ул. Сибиряков-Гвардейцев, д.4а</t>
  </si>
  <si>
    <t>г. Ленинск-Кузнецкий, ул. Топкинская, д.10/2</t>
  </si>
  <si>
    <t>г. Ленинск-Кузнецкий, ул. Топкинская, д.156б</t>
  </si>
  <si>
    <t>г. Ленинск-Кузнецкий, ул. Топкинская, д.6/1</t>
  </si>
  <si>
    <t>г. Кемерово, ул. Сибиряков-Гвардейцев, д.6</t>
  </si>
  <si>
    <t>г. Ленинск-Кузнецкий, ул. Топкинская, д.6/2</t>
  </si>
  <si>
    <t>г. Ленинск-Кузнецкий, ул. Топкинская, д.6/3</t>
  </si>
  <si>
    <t>г. Кемерово, ул. Советская, д.4</t>
  </si>
  <si>
    <t>г. Ленинск-Кузнецкий, ул. Туснолобовой, д.29</t>
  </si>
  <si>
    <t>г. Кемерово, ул. Спортивная, д.18</t>
  </si>
  <si>
    <t>г. Ленинск-Кузнецкий, ул. Туснолобовой, д.31</t>
  </si>
  <si>
    <t>г. Кемерово, ул. Спортивная, д.26</t>
  </si>
  <si>
    <t>г. Ленинск-Кузнецкий, ул. Ульяновская, д.3</t>
  </si>
  <si>
    <t>г. Кемерово, ул. Спортивная, д.34</t>
  </si>
  <si>
    <t>г. Ленинск-Кузнецкий, ул. Чекмарева, д.17</t>
  </si>
  <si>
    <t>г. Кемерово, ул. Спортивная, д.34а</t>
  </si>
  <si>
    <t>г. Ленинск-Кузнецкий, ул. Чекмарева, д.28</t>
  </si>
  <si>
    <t>г. Кемерово, ул. Спортивная, д.34б</t>
  </si>
  <si>
    <t>г. Ленинск-Кузнецкий, ул. Чекмарева, д.28а</t>
  </si>
  <si>
    <t>г. Кемерово, ул. Спортивная, д.36</t>
  </si>
  <si>
    <t>г. Ленинск-Кузнецкий, ул. Чекмарева, д.32</t>
  </si>
  <si>
    <t>г. Кемерово, ул. Спортивная, д.38</t>
  </si>
  <si>
    <t>г. Ленинск-Кузнецкий, ул. Шевцовой, д.10</t>
  </si>
  <si>
    <t>г. Кемерово, ул. Спортивная, д.40</t>
  </si>
  <si>
    <t>г. Ленинск-Кузнецкий, ул. Шевцовой, д.8</t>
  </si>
  <si>
    <t>г. Кемерово, ул. Стахановская, д.10</t>
  </si>
  <si>
    <t>г. Ленинск-Кузнецкий, ул. Шилина, д.2</t>
  </si>
  <si>
    <t>г. Кемерово, ул. Стахановская, д.10а</t>
  </si>
  <si>
    <t>г. Ленинск-Кузнецкий, ул. Шилина, д.6</t>
  </si>
  <si>
    <t>г. Кемерово, ул. Стахановская, д.12</t>
  </si>
  <si>
    <t>г. Ленинск-Кузнецкий, ул. Шишлянникова, д.1</t>
  </si>
  <si>
    <t>г. Кемерово, ул. Стахановская, д.16</t>
  </si>
  <si>
    <t>г. Ленинск-Кузнецкий, ул. Шишлянникова, д.10</t>
  </si>
  <si>
    <t>г. Кемерово, ул. Стахановская, д.1а</t>
  </si>
  <si>
    <t>г. Ленинск-Кузнецкий, ул. Шишлянникова, д.12</t>
  </si>
  <si>
    <t>г. Кемерово, ул. Стахановская, д.23а</t>
  </si>
  <si>
    <t>г. Ленинск-Кузнецкий, ул. Шишлянникова, д.14</t>
  </si>
  <si>
    <t>г. Кемерово, ул. Стахановская, д.4</t>
  </si>
  <si>
    <t>г. Ленинск-Кузнецкий, ул. Шишлянникова, д.3</t>
  </si>
  <si>
    <t>г. Кемерово, ул. Стахановская, д.8</t>
  </si>
  <si>
    <t>г. Ленинск-Кузнецкий, ул. Энгельса, д.1</t>
  </si>
  <si>
    <t>г. Кемерово, ул. Строительная, д.10</t>
  </si>
  <si>
    <t>г. Ленинск-Кузнецкий, ул. Энгельса, д.10</t>
  </si>
  <si>
    <t>г. Кемерово, ул. Строительная, д.4</t>
  </si>
  <si>
    <t>г. Ленинск-Кузнецкий, ул. Юргинская, д.4/1</t>
  </si>
  <si>
    <t>г. Кемерово, ул. Таежная, д.10б</t>
  </si>
  <si>
    <t>г. Ленинск-Кузнецкий, ул. Юргинская, д.6</t>
  </si>
  <si>
    <t>г. Кемерово, ул. Таежная, д.15</t>
  </si>
  <si>
    <t>г. Полысаево, ул. Иркутская, д.6</t>
  </si>
  <si>
    <t>г. Кемерово, ул. Терешковой, д.24а</t>
  </si>
  <si>
    <t>г. Полысаево, ул. Космонавтов, д.53</t>
  </si>
  <si>
    <t>г. Кемерово, ул. Терешковой, д.38</t>
  </si>
  <si>
    <t>г. Полысаево, ул. Космонавтов, д.61</t>
  </si>
  <si>
    <t>г. Кемерово, ул. Терешковой, д.4</t>
  </si>
  <si>
    <t>г. Полысаево, ул. Космонавтов, д.78</t>
  </si>
  <si>
    <t>г. Полысаево, ул. Крупской, д.98</t>
  </si>
  <si>
    <t>г. Кемерово, ул. Терешковой, д.42</t>
  </si>
  <si>
    <t>г. Полысаево, ул. Покрышкина, д.5</t>
  </si>
  <si>
    <t>г. Кемерово, ул. Торговая, д.5</t>
  </si>
  <si>
    <t>г. Полысаево, ул. Республиканская, д.3</t>
  </si>
  <si>
    <t>г. Кемерово, ул. Тухачевского, д.38/1</t>
  </si>
  <si>
    <t>г. Полысаево, ул. Шукшина, д.27</t>
  </si>
  <si>
    <t>г. Кемерово, ул. Ударная, д.12</t>
  </si>
  <si>
    <t>п. Демьяновка, ул. Чкалова, д.8</t>
  </si>
  <si>
    <t>г. Кемерово, ул. Халтурина, д.23а</t>
  </si>
  <si>
    <t>п. Клейзавод, ул. Заводская, д.5</t>
  </si>
  <si>
    <t>г. Кемерово, ул. Черемховская, д.4</t>
  </si>
  <si>
    <t>п. Клейзавод, ул. Заводская, д.7</t>
  </si>
  <si>
    <t>г. Кемерово, ул. Чкалова, д.24</t>
  </si>
  <si>
    <t>п. Никитинский, просп. Шахтеров, д.48б</t>
  </si>
  <si>
    <t>г. Кемерово, ул. Ю.Смирнова, д.20</t>
  </si>
  <si>
    <t>п. Никитинский, просп. Шахтеров, д.50а</t>
  </si>
  <si>
    <t>г. Кемерово, ул. Ю.Смирнова, д.22</t>
  </si>
  <si>
    <t>Киселевский ГО</t>
  </si>
  <si>
    <t>п. Никитинский, ул. Дальневосточная, д.27</t>
  </si>
  <si>
    <t>г. Киселевск, пер. 1-ое Мая, д.2а</t>
  </si>
  <si>
    <t>п. Никитинский, ул. Рязанская, д.41а</t>
  </si>
  <si>
    <t>г. Киселевск, пер. 1-ое Мая, д.2б</t>
  </si>
  <si>
    <t>п. Никитинский, ул. Рязанская, д.43а</t>
  </si>
  <si>
    <t>г. Киселевск, пер. 1-ое Мая, д.4а</t>
  </si>
  <si>
    <t>с. Чусовитино, ул. Школьная, д.5</t>
  </si>
  <si>
    <t>г. Киселевск, проезд Прогрессивный, д.5</t>
  </si>
  <si>
    <t>Мариинский МО</t>
  </si>
  <si>
    <t>г. Мариинск, пер. Базовый, д.10/1</t>
  </si>
  <si>
    <t>г. Киселевск, проезд Прогрессивный, д.6</t>
  </si>
  <si>
    <t>г. Мариинск, пер. Базовый, д.8</t>
  </si>
  <si>
    <t>г. Киселевск, проезд Прогрессивный, д.8</t>
  </si>
  <si>
    <t>г. Мариинск, ул. 50 лет Октября, д.7</t>
  </si>
  <si>
    <t>г. Киселевск, просп. Комсомольский, д.1</t>
  </si>
  <si>
    <t>г. Мариинск, ул. 50 лет Октября, д.71а</t>
  </si>
  <si>
    <t>г. Киселевск, просп. Комсомольский, д.3</t>
  </si>
  <si>
    <t>г. Мариинск, ул. 50 лет Октября, д.75</t>
  </si>
  <si>
    <t>г. Киселевск, просп. Комсомольский, д.5</t>
  </si>
  <si>
    <t>г. Мариинск, ул. 50 лет Октября, д.77</t>
  </si>
  <si>
    <t>г. Киселевск, просп. Комсомольский, д.7</t>
  </si>
  <si>
    <t>г. Мариинск, ул. 50 лет Октября, д.79</t>
  </si>
  <si>
    <t>г. Киселевск, просп. Комсомольский, д.9</t>
  </si>
  <si>
    <t>г. Мариинск, ул. Водопроводная, д.2а</t>
  </si>
  <si>
    <t>г. Киселевск, ул. 50 лет города, д.5</t>
  </si>
  <si>
    <t>г. Мариинск, ул. Вокзальная, д.2</t>
  </si>
  <si>
    <t>г. Киселевск, ул. 50 лет Октября, д.25</t>
  </si>
  <si>
    <t>г. Мариинск, ул. Вокзальная, д.2а</t>
  </si>
  <si>
    <t>г. Киселевск, ул. 50 лет Октября, д.30</t>
  </si>
  <si>
    <t>г. Мариинск, ул. Вострецова, д.13</t>
  </si>
  <si>
    <t>г. Киселевск, ул. 50 лет Октября, д.32</t>
  </si>
  <si>
    <t>г. Мариинск, ул. Енисейская, д.11</t>
  </si>
  <si>
    <t>г. Киселевск, ул. 50 лет Октября, д.36</t>
  </si>
  <si>
    <t>г. Мариинск, ул. Енисейская, д.13</t>
  </si>
  <si>
    <t>г. Киселевск, ул. 50 лет Октября, д.38</t>
  </si>
  <si>
    <t>г. Мариинск, ул. Енисейская, д.2</t>
  </si>
  <si>
    <t>г. Киселевск, ул. 50 лет Октября, д.40</t>
  </si>
  <si>
    <t>г. Мариинск, ул. Енисейская, д.3</t>
  </si>
  <si>
    <t>г. Киселевск, ул. Боевая, д.4</t>
  </si>
  <si>
    <t>г. Мариинск, ул. Енисейская, д.4</t>
  </si>
  <si>
    <t>г. Киселевск, ул. Большевистская, д.17</t>
  </si>
  <si>
    <t>г. Мариинск, ул. Енисейская, д.5</t>
  </si>
  <si>
    <t>г. Мариинск, ул. Енисейская, д.7</t>
  </si>
  <si>
    <t>г. Киселевск, ул. Большевистская, д.19</t>
  </si>
  <si>
    <t>г. Мариинск, ул. Енисейская, д.8</t>
  </si>
  <si>
    <t>г. Киселевск, ул. Большевистская, д.23</t>
  </si>
  <si>
    <t>г. Мариинск, ул. Енисейская, д.9</t>
  </si>
  <si>
    <t>г. Киселевск, ул. Большевистская, д.25</t>
  </si>
  <si>
    <t>г. Киселевск, ул. Большевистская, д.27</t>
  </si>
  <si>
    <t>г. Мариинск, ул. Кольцова, д.2</t>
  </si>
  <si>
    <t>г. Киселевск, ул. Большевистская, д.29</t>
  </si>
  <si>
    <t>г. Мариинск, ул. Кольцова, д.4</t>
  </si>
  <si>
    <t>г. Мариинск, ул. Котовского, д.13</t>
  </si>
  <si>
    <t>г. Киселевск, ул. Большевистская, д.31</t>
  </si>
  <si>
    <t>г. Киселевск, ул. Большевистская, д.33</t>
  </si>
  <si>
    <t>г. Мариинск, ул. Котовского, д.92</t>
  </si>
  <si>
    <t>г. Киселевск, ул. Гагарина, д.17а</t>
  </si>
  <si>
    <t>г. Мариинск, ул. Ленина, д.26</t>
  </si>
  <si>
    <t>г. Киселевск, ул. Гагарина, д.29</t>
  </si>
  <si>
    <t>г. Мариинск, ул. Ленина, д.48</t>
  </si>
  <si>
    <t>г. Киселевск, ул. Гагарина, д.31</t>
  </si>
  <si>
    <t>г. Мариинск, ул. Макаренко, д.11</t>
  </si>
  <si>
    <t>г. Мариинск, ул. Макаренко, д.7а</t>
  </si>
  <si>
    <t>г. Киселевск, ул. Дзержинского, д.30</t>
  </si>
  <si>
    <t>п. Калининский, ул. Юбилейная, д.10</t>
  </si>
  <si>
    <t>г. Киселевск, ул. Казанская, д.7</t>
  </si>
  <si>
    <t>г. Мариинск, ул. Набережная, д.140</t>
  </si>
  <si>
    <t>г. Киселевск, ул. Коваленко, д.12</t>
  </si>
  <si>
    <t>г. Мариинск, ул. Наумова, д.10</t>
  </si>
  <si>
    <t>г. Киселевск, ул. Культурная, д.26</t>
  </si>
  <si>
    <t>г. Мариинск, ул. Новая, д.2</t>
  </si>
  <si>
    <t>г. Киселевск, ул. Культурная, д.28</t>
  </si>
  <si>
    <t>г. Мариинск, ул. Рабочая, д.11</t>
  </si>
  <si>
    <t>г. Киселевск, ул. Ленина, д.43</t>
  </si>
  <si>
    <t>г. Мариинск, ул. Советская, д.2</t>
  </si>
  <si>
    <t>г. Киселевск, ул. Ленина, д.46</t>
  </si>
  <si>
    <t>г. Мариинск, ул. Социалистическая, д.17</t>
  </si>
  <si>
    <t>г. Киселевск, ул. Лутугина, д.24а</t>
  </si>
  <si>
    <t>г. Мариинск, ул. Социалистическая, д.19</t>
  </si>
  <si>
    <t>г. Киселевск, ул. Лутугина, д.26а</t>
  </si>
  <si>
    <t>г. Мариинск, ул. Фурманова, д.13</t>
  </si>
  <si>
    <t>г. Киселевск, ул. Лутугина, д.28а</t>
  </si>
  <si>
    <t>г. Мариинск, ул. Центральная, д.17</t>
  </si>
  <si>
    <t>г. Киселевск, ул. Лутугина, д.47</t>
  </si>
  <si>
    <t>г. Мариинск, ул. Чердынцева, д.21</t>
  </si>
  <si>
    <t>г. Киселевск, ул. Матросова, д.27</t>
  </si>
  <si>
    <t>г. Мариинск, ул. Чердынцева, д.3</t>
  </si>
  <si>
    <t>г. Киселевск, ул. Московская, д.20</t>
  </si>
  <si>
    <t>г. Мариинск, ул. Чердынцева, д.5</t>
  </si>
  <si>
    <t>г. Киселевск, ул. Московская, д.22</t>
  </si>
  <si>
    <t>г. Мариинск, ул. Чкалова, д.39</t>
  </si>
  <si>
    <t>г. Киселевск, ул. Московская, д.25</t>
  </si>
  <si>
    <t>г. Мариинск, ул. Чкалова, д.41</t>
  </si>
  <si>
    <t>г. Киселевск, ул. Московская, д.28</t>
  </si>
  <si>
    <t>г. Мариинск, ул. Чкалова, д.43</t>
  </si>
  <si>
    <t>г. Киселевск, ул. Охотская, д.4</t>
  </si>
  <si>
    <t>г. Мариинск, ул. Чкалова, д.45</t>
  </si>
  <si>
    <t>г. Киселевск, ул. Охотская, д.6</t>
  </si>
  <si>
    <t>г. Мариинск, ул. Чкалова, д.47</t>
  </si>
  <si>
    <t>г. Киселевск, ул. Прогрессивная, д.15</t>
  </si>
  <si>
    <t>г. Мариинск, ул. Энгельса, д.1</t>
  </si>
  <si>
    <t>г. Киселевск, ул. Прогрессивная, д.17</t>
  </si>
  <si>
    <t>г. Мариинск, ул. Энгельса, д.3</t>
  </si>
  <si>
    <t>г. Киселевск, ул. Прогрессивная, д.18</t>
  </si>
  <si>
    <t>г. Мариинск, ул. Юбилейная, д.11</t>
  </si>
  <si>
    <t>г. Киселевск, ул. Прогрессивная, д.19</t>
  </si>
  <si>
    <t>г. Мариинск, ул. Южная, д.5а/1</t>
  </si>
  <si>
    <t>г. Киселевск, ул. Прогрессивная, д.21</t>
  </si>
  <si>
    <t>г. Мариинск, ул. Южная, д.5а/2</t>
  </si>
  <si>
    <t>г. Киселевск, ул. Прогрессивная, д.23</t>
  </si>
  <si>
    <t>п. Калининский, ул. Юбилейная, д.8</t>
  </si>
  <si>
    <t>г. Киселевск, ул. Прогрессивная, д.25</t>
  </si>
  <si>
    <t>п. Первомайский, ул. Рабочая, д.8</t>
  </si>
  <si>
    <t>Междуреченский МО</t>
  </si>
  <si>
    <t>г. Междуреченск, просп. 50 лет Комсомола, д.1</t>
  </si>
  <si>
    <t>г. Киселевск, ул. Прогрессивная, д.27</t>
  </si>
  <si>
    <t>г. Междуреченск, просп. 50 лет Комсомола, д.10</t>
  </si>
  <si>
    <t>г. Киселевск, ул. Прогрессивная, д.5</t>
  </si>
  <si>
    <t>г. Междуреченск, просп. 50 лет Комсомола, д.2</t>
  </si>
  <si>
    <t>г. Киселевск, ул. Прогрессивная, д.7</t>
  </si>
  <si>
    <t>г. Междуреченск, просп. 50 лет Комсомола, д.29</t>
  </si>
  <si>
    <t>г. Киселевск, ул. Рейдовая, д.11</t>
  </si>
  <si>
    <t>г. Междуреченск, просп. 50 лет Комсомола, д.30</t>
  </si>
  <si>
    <t>г. Киселевск, ул. Рейдовая, д.13</t>
  </si>
  <si>
    <t>г. Междуреченск, просп. 50 лет Комсомола, д.32</t>
  </si>
  <si>
    <t>г. Киселевск, ул. Рейдовая, д.15</t>
  </si>
  <si>
    <t>г. Междуреченск, просп. 50 лет Комсомола, д.34</t>
  </si>
  <si>
    <t>г. Киселевск, ул. Рейдовая, д.19</t>
  </si>
  <si>
    <t>г. Междуреченск, просп. 50 лет Комсомола, д.35</t>
  </si>
  <si>
    <t>г. Киселевск, ул. Рейдовая, д.21</t>
  </si>
  <si>
    <t>г. Междуреченск, просп. 50 лет Комсомола, д.37</t>
  </si>
  <si>
    <t>г. Киселевск, ул. Рейдовая, д.23</t>
  </si>
  <si>
    <t>г. Междуреченск, просп. 50 лет Комсомола, д.38</t>
  </si>
  <si>
    <t>г. Киселевск, ул. Рейдовая, д.27</t>
  </si>
  <si>
    <t>г. Междуреченск, просп. 50 лет Комсомола, д.4</t>
  </si>
  <si>
    <t>г. Киселевск, ул. Рейдовая, д.31</t>
  </si>
  <si>
    <t>г. Междуреченск, просп. 50 лет Комсомола, д.9</t>
  </si>
  <si>
    <t>г. Киселевск, ул. Рейдовая, д.33</t>
  </si>
  <si>
    <t>г. Междуреченск, просп. Коммунистический, д.28</t>
  </si>
  <si>
    <t>г. Киселевск, ул. Советская, д.12</t>
  </si>
  <si>
    <t>г. Междуреченск, просп. Коммунистический, д.34</t>
  </si>
  <si>
    <t>г. Киселевск, ул. Советская, д.18</t>
  </si>
  <si>
    <t>г. Междуреченск, просп. Коммунистический, д.36</t>
  </si>
  <si>
    <t>г. Киселевск, ул. Советская, д.24</t>
  </si>
  <si>
    <t>г. Междуреченск, просп. Строителей, д.11</t>
  </si>
  <si>
    <t>г. Киселевск, ул. Советская, д.3</t>
  </si>
  <si>
    <t>г. Междуреченск, просп. Строителей, д.19</t>
  </si>
  <si>
    <t>г. Киселевск, ул. Советская, д.4</t>
  </si>
  <si>
    <t>г. Междуреченск, просп. Строителей, д.21</t>
  </si>
  <si>
    <t>г. Киселевск, ул. Советская, д.4а</t>
  </si>
  <si>
    <t>г. Междуреченск, просп. Строителей, д.25</t>
  </si>
  <si>
    <t>г. Киселевск, ул. Советская, д.5</t>
  </si>
  <si>
    <t>г. Междуреченск, просп. Строителей, д.26</t>
  </si>
  <si>
    <t>г. Киселевск, ул. Советская, д.6</t>
  </si>
  <si>
    <t>г. Междуреченск, просп. Строителей, д.28</t>
  </si>
  <si>
    <t>г. Киселевск, ул. Советская, д.8</t>
  </si>
  <si>
    <t>г. Междуреченск, просп. Строителей, д.29</t>
  </si>
  <si>
    <t>г. Киселевск, ул. Советская, д.9</t>
  </si>
  <si>
    <t>г. Междуреченск, просп. Строителей, д.33</t>
  </si>
  <si>
    <t>г. Киселевск, ул. Сосновая, д.9</t>
  </si>
  <si>
    <t>г. Междуреченск, просп. Строителей, д.35</t>
  </si>
  <si>
    <t>г. Киселевск, ул. Студенческая, д.11</t>
  </si>
  <si>
    <t>г. Междуреченск, просп. Строителей, д.38</t>
  </si>
  <si>
    <t>г. Киселевск, ул. Студенческая, д.13</t>
  </si>
  <si>
    <t>г. Междуреченск, просп. Строителей, д.41</t>
  </si>
  <si>
    <t>г. Киселевск, ул. Студенческая, д.15</t>
  </si>
  <si>
    <t>г. Междуреченск, просп. Строителей, д.61</t>
  </si>
  <si>
    <t>г. Киселевск, ул. Студенческая, д.9</t>
  </si>
  <si>
    <t>г. Междуреченск, просп. Строителей, д.63</t>
  </si>
  <si>
    <t>г. Киселевск, ул. Унжакова, д.3</t>
  </si>
  <si>
    <t>г. Междуреченск, просп. Строителей, д.9</t>
  </si>
  <si>
    <t>г. Киселевск, ул. Унжакова, д.5</t>
  </si>
  <si>
    <t>г. Междуреченск, просп. Шахтеров, д.21</t>
  </si>
  <si>
    <t>г. Киселевск, ул. Ускатная, д.35</t>
  </si>
  <si>
    <t>г. Междуреченск, просп. Шахтеров, д.23</t>
  </si>
  <si>
    <t>г. Киселевск, пер. Кирпичный, д.33</t>
  </si>
  <si>
    <t>г. Междуреченск, просп. Шахтеров, д.25</t>
  </si>
  <si>
    <t>г. Киселевск, пер. Кирпичный, д.9</t>
  </si>
  <si>
    <t>г. Междуреченск, просп. Шахтеров, д.27</t>
  </si>
  <si>
    <t>г. Киселевск, пер. Мурманский, д.22/2</t>
  </si>
  <si>
    <t>г. Междуреченск, просп. Шахтеров, д.39</t>
  </si>
  <si>
    <t>г. Киселевск, просп. Комсомольский, д.11</t>
  </si>
  <si>
    <t>г. Междуреченск, ул. Весенняя, д.11</t>
  </si>
  <si>
    <t>г. Киселевск, просп. Комсомольский, д.12</t>
  </si>
  <si>
    <t>г. Междуреченск, ул. Весенняя, д.13</t>
  </si>
  <si>
    <t>г. Киселевск, просп. Комсомольский, д.14</t>
  </si>
  <si>
    <t>г. Междуреченск, ул. Весенняя, д.3</t>
  </si>
  <si>
    <t>г. Междуреченск, ул. Весенняя, д.7</t>
  </si>
  <si>
    <t>г. Киселевск, ул. 1-ое Мая, д.9/1</t>
  </si>
  <si>
    <t>г. Междуреченск, ул. Вокзальная, д.22</t>
  </si>
  <si>
    <t>г. Киселевск, ул. 50 лет города, д.12</t>
  </si>
  <si>
    <t>г. Междуреченск, ул. Вокзальная, д.24</t>
  </si>
  <si>
    <t>г. Киселевск, ул. 50 лет города, д.16</t>
  </si>
  <si>
    <t>г. Междуреченск, ул. Вокзальная, д.54</t>
  </si>
  <si>
    <t>г. Киселевск, ул. 50 лет города, д.18</t>
  </si>
  <si>
    <t>г. Междуреченск, ул. Ермака, д.2</t>
  </si>
  <si>
    <t>г. Киселевск, ул. 50 лет города, д.20</t>
  </si>
  <si>
    <t>г. Междуреченск, ул. Интернациональная, д.1</t>
  </si>
  <si>
    <t>г. Киселевск, ул. 50 лет города, д.24</t>
  </si>
  <si>
    <t>г. Междуреченск, ул. Интернациональная, д.11</t>
  </si>
  <si>
    <t>г. Киселевск, ул. 50 лет города, д.27</t>
  </si>
  <si>
    <t>г. Междуреченск, ул. Интернациональная, д.13</t>
  </si>
  <si>
    <t>г. Киселевск, ул. 50 лет города, д.3/2</t>
  </si>
  <si>
    <t>г. Междуреченск, ул. Интернациональная, д.15</t>
  </si>
  <si>
    <t>г. Киселевск, ул. 50 лет города, д.35</t>
  </si>
  <si>
    <t>г. Междуреченск, ул. Интернациональная, д.21</t>
  </si>
  <si>
    <t>г. Киселевск, ул. 50 лет города, д.37</t>
  </si>
  <si>
    <t>г. Междуреченск, ул. Интернациональная, д.23</t>
  </si>
  <si>
    <t>г. Киселевск, ул. 50 лет города, д.40</t>
  </si>
  <si>
    <t>г. Междуреченск, ул. Интернациональная, д.3</t>
  </si>
  <si>
    <t>г. Киселевск, ул. 50 лет Октября, д.27</t>
  </si>
  <si>
    <t>г. Междуреченск, ул. Интернациональная, д.31</t>
  </si>
  <si>
    <t>г. Киселевск, ул. 50 лет Октября, д.29</t>
  </si>
  <si>
    <t>г. Междуреченск, ул. Интернациональная, д.5</t>
  </si>
  <si>
    <t>г. Киселевск, ул. 50 лет Октября, д.33</t>
  </si>
  <si>
    <t>г. Междуреченск, ул. Интернациональная, д.9</t>
  </si>
  <si>
    <t>г. Киселевск, ул. 50 лет Октября, д.35</t>
  </si>
  <si>
    <t>г. Междуреченск, ул. Комарова, д.12</t>
  </si>
  <si>
    <t>г. Киселевск, ул. 50 лет Октября, д.39/1</t>
  </si>
  <si>
    <t>г. Междуреченск, ул. Комарова, д.3</t>
  </si>
  <si>
    <t>г. Киселевск, ул. 50 лет Октября, д.39/2</t>
  </si>
  <si>
    <t>г. Междуреченск, ул. Комарова, д.9</t>
  </si>
  <si>
    <t>г. Киселевск, ул. 50 лет Октября, д.41</t>
  </si>
  <si>
    <t>г. Междуреченск, ул. Космонавтов, д.9</t>
  </si>
  <si>
    <t>г. Киселевск, ул. 50 лет Октября, д.60</t>
  </si>
  <si>
    <t>г. Междуреченск, ул. Кузнецкая, д.5</t>
  </si>
  <si>
    <t>г. Киселевск, ул. Багратиона, д.19</t>
  </si>
  <si>
    <t>г. Междуреченск, ул. Кузнецкая, д.7</t>
  </si>
  <si>
    <t>г. Киселевск, ул. Багратиона, д.21</t>
  </si>
  <si>
    <t>г. Междуреченск, ул. Лазо, д.41</t>
  </si>
  <si>
    <t>г. Междуреченск, ул. Лазо, д.52</t>
  </si>
  <si>
    <t>г. Киселевск, ул. Багратиона, д.34</t>
  </si>
  <si>
    <t>г. Междуреченск, ул. Лазо, д.54</t>
  </si>
  <si>
    <t>г. Киселевск, ул. Багратиона, д.37</t>
  </si>
  <si>
    <t>г. Междуреченск, ул. Октябрьская, д.25</t>
  </si>
  <si>
    <t>г. Киселевск, ул. Боевая, д.20/2</t>
  </si>
  <si>
    <t>г. Междуреченск, ул. Пушкина, д.174</t>
  </si>
  <si>
    <t>г. Киселевск, ул. Боевая, д.22</t>
  </si>
  <si>
    <t>г. Междуреченск, ул. Пушкина, д.176</t>
  </si>
  <si>
    <t>г. Киселевск, ул. Большая Дачная, д.65</t>
  </si>
  <si>
    <t>г. Междуреченск, ул. Пушкина, д.47</t>
  </si>
  <si>
    <t>г. Киселевск, ул. Большая Дачная, д.67</t>
  </si>
  <si>
    <t>г. Междуреченск, ул. Пушкина, д.51</t>
  </si>
  <si>
    <t>г. Киселевск, ул. Большевистская, д.16</t>
  </si>
  <si>
    <t>г. Междуреченск, ул. Пушкина, д.57</t>
  </si>
  <si>
    <t>г. Киселевск, ул. Большевистская, д.18</t>
  </si>
  <si>
    <t>г. Междуреченск, ул. Пушкина, д.8</t>
  </si>
  <si>
    <t>г. Киселевск, ул. Веселая, д.39</t>
  </si>
  <si>
    <t>г. Междуреченск, ул. Чехова, д.10</t>
  </si>
  <si>
    <t>г. Киселевск, ул. Веселая, д.43</t>
  </si>
  <si>
    <t>г. Междуреченск, ул. Широкий Лог, д.50</t>
  </si>
  <si>
    <t>г. Киселевск, ул. Веселая, д.45</t>
  </si>
  <si>
    <t>г. Междуреченск, ул. Широкий Лог, д.9</t>
  </si>
  <si>
    <t>г. Киселевск, ул. Веселая, д.47</t>
  </si>
  <si>
    <t>г. Междуреченск, ул. Юдина, д.1</t>
  </si>
  <si>
    <t>г. Киселевск, ул. Веселая, д.51</t>
  </si>
  <si>
    <t>г. Междуреченск, ул. Юдина, д.12</t>
  </si>
  <si>
    <t>г. Киселевск, ул. Весенняя, д.1</t>
  </si>
  <si>
    <t>г. Междуреченск, ул. Юдина, д.2</t>
  </si>
  <si>
    <t>г. Киселевск, ул. Весенняя, д.10</t>
  </si>
  <si>
    <t>г. Междуреченск, ул. Юдина, д.4</t>
  </si>
  <si>
    <t>г. Киселевск, ул. Весенняя, д.12</t>
  </si>
  <si>
    <t>г. Междуреченск, ул. Юдина, д.5</t>
  </si>
  <si>
    <t>г. Киселевск, ул. Весенняя, д.13</t>
  </si>
  <si>
    <t>п. Теба, ул. Трактовая, д.22</t>
  </si>
  <si>
    <t>г. Киселевск, ул. Весенняя, д.31</t>
  </si>
  <si>
    <t>п. Теба, ул. Трактовая, д.24</t>
  </si>
  <si>
    <t>г. Киселевск, ул. Гагарина, д.41</t>
  </si>
  <si>
    <t>п. Теба, ул. Трактовая, д.28</t>
  </si>
  <si>
    <t>г. Киселевск, ул. Гормашевская, д.5</t>
  </si>
  <si>
    <t>г. Междуреченск, просп. 50 лет Комсомола, д.19</t>
  </si>
  <si>
    <t>г. Киселевск, ул. Киселевская, д.50</t>
  </si>
  <si>
    <t>г. Междуреченск, просп. 50 лет Комсомола, д.41</t>
  </si>
  <si>
    <t>г. Киселевск, ул. Красина, д.2</t>
  </si>
  <si>
    <t>г. Междуреченск, просп. 50 лет Комсомола, д.42</t>
  </si>
  <si>
    <t>г. Киселевск, ул. Краснобродская, д.1</t>
  </si>
  <si>
    <t>г. Междуреченск, просп. 50 лет Комсомола, д.43</t>
  </si>
  <si>
    <t>г. Киселевск, ул. Краснобродская, д.2</t>
  </si>
  <si>
    <t>г. Междуреченск, просп. 50 лет Комсомола, д.44</t>
  </si>
  <si>
    <t>г. Киселевск, ул. Краснобродская, д.2а</t>
  </si>
  <si>
    <t>г. Междуреченск, просп. 50 лет Комсомола, д.46</t>
  </si>
  <si>
    <t>г. Киселевск, ул. Краснобродская, д.4</t>
  </si>
  <si>
    <t>г. Междуреченск, просп. 50 лет Комсомола, д.47</t>
  </si>
  <si>
    <t>г. Киселевск, ул. Культурная, д.11</t>
  </si>
  <si>
    <t>г. Междуреченск, просп. 50 лет Комсомола, д.48</t>
  </si>
  <si>
    <t>г. Киселевск, ул. Культурная, д.9</t>
  </si>
  <si>
    <t>г. Междуреченск, просп. 50 лет Комсомола, д.5</t>
  </si>
  <si>
    <t>г. Киселевск, ул. Л.Толстого, д.1</t>
  </si>
  <si>
    <t>г. Междуреченск, просп. 50 лет Комсомола, д.53</t>
  </si>
  <si>
    <t>г. Киселевск, ул. Л.Толстого, д.3</t>
  </si>
  <si>
    <t>г. Междуреченск, просп. 50 лет Комсомола, д.56</t>
  </si>
  <si>
    <t>г. Киселевск, ул. Л.Толстого, д.5</t>
  </si>
  <si>
    <t>г. Междуреченск, просп. 50 лет Комсомола, д.60</t>
  </si>
  <si>
    <t>г. Киселевск, ул. Л.Толстого, д.9</t>
  </si>
  <si>
    <t>г. Междуреченск, просп. 50 лет Комсомола, д.63</t>
  </si>
  <si>
    <t>г. Киселевск, ул. Ленина, д.55</t>
  </si>
  <si>
    <t>г. Междуреченск, просп. Коммунистический, д.19</t>
  </si>
  <si>
    <t>г. Киселевск, ул. Майкопская, д.2</t>
  </si>
  <si>
    <t>г. Междуреченск, просп. Строителей, д.14</t>
  </si>
  <si>
    <t>г. Киселевск, ул. Мира, д.16</t>
  </si>
  <si>
    <t>г. Междуреченск, просп. Строителей, д.16</t>
  </si>
  <si>
    <t>г. Киселевск, ул. Мира, д.36</t>
  </si>
  <si>
    <t>г. Междуреченск, просп. Строителей, д.18</t>
  </si>
  <si>
    <t>г. Киселевск, ул. Мира, д.38</t>
  </si>
  <si>
    <t>г. Междуреченск, просп. Строителей, д.3</t>
  </si>
  <si>
    <t>г. Киселевск, ул. Мира, д.42</t>
  </si>
  <si>
    <t>г. Междуреченск, просп. Строителей, д.32</t>
  </si>
  <si>
    <t>г. Междуреченск, просп. Строителей, д.34</t>
  </si>
  <si>
    <t>г. Междуреченск, просп. Строителей, д.71</t>
  </si>
  <si>
    <t>г. Киселевск, ул. Мира, д.44</t>
  </si>
  <si>
    <t>г. Междуреченск, просп. Строителей, д.8</t>
  </si>
  <si>
    <t>г. Междуреченск, ул. Вокзальная, д.32</t>
  </si>
  <si>
    <t>г. Киселевск, ул. Мира, д.48</t>
  </si>
  <si>
    <t>г. Междуреченск, ул. Вокзальная, д.34</t>
  </si>
  <si>
    <t>г. Киселевск, ул. Новостройка, д.13а</t>
  </si>
  <si>
    <t>г. Междуреченск, ул. Вокзальная, д.40</t>
  </si>
  <si>
    <t>г. Киселевск, ул. Промышленная, д.6</t>
  </si>
  <si>
    <t>г. Междуреченск, ул. Вокзальная, д.44</t>
  </si>
  <si>
    <t>г. Киселевск, ул. Рейдовая, д.32</t>
  </si>
  <si>
    <t>г. Междуреченск, ул. Вокзальная, д.48</t>
  </si>
  <si>
    <t>г. Киселевск, ул. Седова, д.2</t>
  </si>
  <si>
    <t>г. Междуреченск, ул. Г.Королевой, д.13</t>
  </si>
  <si>
    <t>г. Киселевск, ул. Советская, д.2а</t>
  </si>
  <si>
    <t>г. Междуреченск, ул. Г.Королевой, д.7</t>
  </si>
  <si>
    <t>г. Киселевск, ул. Советская, д.5а</t>
  </si>
  <si>
    <t>г. Междуреченск, ул. Г.Королевой, д.9</t>
  </si>
  <si>
    <t>г. Киселевск, ул. Сосновая, д.7</t>
  </si>
  <si>
    <t>г. Междуреченск, ул. Ермака, д.10</t>
  </si>
  <si>
    <t>г. Киселевск, ул. Сосновая, д.8</t>
  </si>
  <si>
    <t>г. Междуреченск, ул. Ермака, д.12</t>
  </si>
  <si>
    <t>г. Киселевск, ул. Студенческая, д.1/1</t>
  </si>
  <si>
    <t>г. Междуреченск, ул. Ермака, д.14</t>
  </si>
  <si>
    <t>г. Киселевск, ул. Томская, д.17</t>
  </si>
  <si>
    <t>г. Междуреченск, ул. Ермака, д.18</t>
  </si>
  <si>
    <t>г. Киселевск, ул. Томская, д.18</t>
  </si>
  <si>
    <t>г. Междуреченск, ул. Интернациональная, д.41</t>
  </si>
  <si>
    <t>г. Киселевск, ул. Томская, д.19</t>
  </si>
  <si>
    <t>г. Междуреченск, ул. Комарова, д.17</t>
  </si>
  <si>
    <t>г. Киселевск, ул. Томская, д.21</t>
  </si>
  <si>
    <t>г. Междуреченск, ул. Комарова, д.18</t>
  </si>
  <si>
    <t>г. Киселевск, ул. Томская, д.25</t>
  </si>
  <si>
    <t>г. Междуреченск, ул. Комарова, д.2</t>
  </si>
  <si>
    <t>г. Киселевск, ул. Тульская, д.23</t>
  </si>
  <si>
    <t>г. Междуреченск, ул. Комарова, д.20</t>
  </si>
  <si>
    <t>г. Киселевск, ул. Унжакова, д.16</t>
  </si>
  <si>
    <t>г. Междуреченск, ул. Комарова, д.22</t>
  </si>
  <si>
    <t>г. Киселевск, ул. Унжакова, д.19</t>
  </si>
  <si>
    <t>г. Междуреченск, ул. Комарова, д.4</t>
  </si>
  <si>
    <t>г. Киселевск, ул. Унжакова, д.8</t>
  </si>
  <si>
    <t>г. Междуреченск, ул. Кузнецкая, д.11</t>
  </si>
  <si>
    <t>г. Киселевск, ул. Ускатная, д.13</t>
  </si>
  <si>
    <t>г. Междуреченск, ул. Кузнецкая, д.14</t>
  </si>
  <si>
    <t>г. Киселевск, ул. Ускатная, д.23</t>
  </si>
  <si>
    <t>г. Междуреченск, ул. Кузнецкая, д.18</t>
  </si>
  <si>
    <t>г. Киселевск, ул. Утренняя, д.6</t>
  </si>
  <si>
    <t>г. Междуреченск, ул. Кузнецкая, д.20</t>
  </si>
  <si>
    <t>г. Киселевск, ул. Фадеева, д.10в</t>
  </si>
  <si>
    <t>г. Междуреченск, ул. Кузнецкая, д.21</t>
  </si>
  <si>
    <t>г. Киселевск, ул. Черноморская, д.21</t>
  </si>
  <si>
    <t>г. Междуреченск, ул. Кузнецкая, д.22</t>
  </si>
  <si>
    <t>г. Киселевск, ул. Черноморская, д.21/2</t>
  </si>
  <si>
    <t>г. Междуреченск, ул. Кузнецкая, д.26</t>
  </si>
  <si>
    <t>г. Киселевск, ул. Чумова, д.27</t>
  </si>
  <si>
    <t>г. Междуреченск, ул. Кузнецкая, д.30</t>
  </si>
  <si>
    <t>г. Киселевск, ул. Чумова, д.31</t>
  </si>
  <si>
    <t>г. Междуреченск, ул. Кузнецкая, д.34</t>
  </si>
  <si>
    <t>Мысковский ГО</t>
  </si>
  <si>
    <t>г. Мыски, пер. Тепличный, д.2</t>
  </si>
  <si>
    <t>г. Междуреченск, ул. Кузнецкая, д.38</t>
  </si>
  <si>
    <t>г. Мыски, пер. Тепличный, д.3</t>
  </si>
  <si>
    <t>г. Междуреченск, ул. Кузнецкая, д.4</t>
  </si>
  <si>
    <t>г. Мыски, ул. 18-й Квартал, д.6</t>
  </si>
  <si>
    <t>г. Междуреченск, ул. Кузнецкая, д.48</t>
  </si>
  <si>
    <t>г. Междуреченск, ул. Кузнецкая, д.59</t>
  </si>
  <si>
    <t>г. Мыски, ул. 50 лет Пионерии, д.17</t>
  </si>
  <si>
    <t>г. Мыски, ул. 50 лет Пионерии, д.5</t>
  </si>
  <si>
    <t>г. Междуреченск, ул. Лазо, д.30</t>
  </si>
  <si>
    <t>г. Мыски, ул. 9-й Квартал, д.1</t>
  </si>
  <si>
    <t>г. Междуреченск, ул. Лазо, д.35</t>
  </si>
  <si>
    <t>г. Мыски, ул. 9-й Квартал, д.10</t>
  </si>
  <si>
    <t>г. Междуреченск, ул. Лазо, д.37</t>
  </si>
  <si>
    <t>г. Мыски, ул. 9-й Квартал, д.5</t>
  </si>
  <si>
    <t>г. Междуреченск, ул. Лазо, д.39</t>
  </si>
  <si>
    <t>г. Мыски, ул. 9-й Квартал, д.6</t>
  </si>
  <si>
    <t>г. Междуреченск, ул. Лазо, д.43</t>
  </si>
  <si>
    <t>г. Мыски, ул. 9-й Квартал, д.7</t>
  </si>
  <si>
    <t>г. Междуреченск, ул. Пушкина, д.16</t>
  </si>
  <si>
    <t>г. Мыски, ул. 9-й Квартал, д.8</t>
  </si>
  <si>
    <t>г. Междуреченск, ул. Пушкина, д.34</t>
  </si>
  <si>
    <t>г. Мыски, ул. 9-й Квартал, д.9</t>
  </si>
  <si>
    <t>г. Междуреченск, ул. Складская, д.3а</t>
  </si>
  <si>
    <t>г. Мыски, ул. Вахрушева, д.21</t>
  </si>
  <si>
    <t>г. Междуреченск, ул. Широкий Лог, д.52</t>
  </si>
  <si>
    <t>г. Междуреченск, ул. Юдина, д.15</t>
  </si>
  <si>
    <t>г. Мыски, ул. Вахрушева, д.24</t>
  </si>
  <si>
    <t>г. Междуреченск, ул. Юности, д.12</t>
  </si>
  <si>
    <t>г. Мыски, ул. Вокзальная, д.11</t>
  </si>
  <si>
    <t>г. Междуреченск, ул. Юности, д.3</t>
  </si>
  <si>
    <t>г. Мыски, ул. Вокзальная, д.13</t>
  </si>
  <si>
    <t>г. Междуреченск, ул. Юности, д.4</t>
  </si>
  <si>
    <t>г. Мыски, ул. Восточная, д.37</t>
  </si>
  <si>
    <t>г. Междуреченск, ул. Юности, д.5</t>
  </si>
  <si>
    <t>г. Мыски, ул. Кузнецкая, д.5</t>
  </si>
  <si>
    <t>г. Мыски, ул. Ленина, д.22</t>
  </si>
  <si>
    <t>г. Междуреченск, ул. Юности, д.8</t>
  </si>
  <si>
    <t>Новокузнецкий МО</t>
  </si>
  <si>
    <t>п. Загорский, ул. отсутствует, д.4</t>
  </si>
  <si>
    <t>г. Мыски, ул. Ленина, д.5</t>
  </si>
  <si>
    <t>п. Чистогорский, ул. отсутствует, д.1</t>
  </si>
  <si>
    <t>г. Мыски, ул. Ноградская, д.4</t>
  </si>
  <si>
    <t>п. Чистогорский, ул. отсутствует, д.13</t>
  </si>
  <si>
    <t>г. Мыски, ул. Советская, д.28</t>
  </si>
  <si>
    <t>п. Чистогорский, ул. отсутствует, д.14</t>
  </si>
  <si>
    <t>г. Мыски, ул. Советская, д.31</t>
  </si>
  <si>
    <t>п. Чистогорский, ул. отсутствует, д.17</t>
  </si>
  <si>
    <t>г. Мыски, ул. Советская, д.34</t>
  </si>
  <si>
    <t>п. Чистогорский, ул. отсутствует, д.18</t>
  </si>
  <si>
    <t>г. Мыски, ул. Советская, д.37</t>
  </si>
  <si>
    <t>п. Чистогорский, ул. отсутствует, д.21</t>
  </si>
  <si>
    <t>г. Мыски, ул. Советская, д.39</t>
  </si>
  <si>
    <t>п. Чистогорский, ул. отсутствует, д.22</t>
  </si>
  <si>
    <t>г. Мыски, ул. Советская, д.42</t>
  </si>
  <si>
    <t>п. Чистогорский, ул. отсутствует, д.24</t>
  </si>
  <si>
    <t>г. Мыски, ул. Советская, д.44</t>
  </si>
  <si>
    <t>п. Чистогорский, ул. отсутствует, д.26</t>
  </si>
  <si>
    <t>г. Мыски, ул. Советская, д.46</t>
  </si>
  <si>
    <t>п. Чистогорский, ул. отсутствует, д.3</t>
  </si>
  <si>
    <t>г. Мыски, ул. Центральная, д.59</t>
  </si>
  <si>
    <t>п. Чистогорский, ул. отсутствует, д.38</t>
  </si>
  <si>
    <t>п. Чистогорский, ул. отсутствует, д.4</t>
  </si>
  <si>
    <t>г. Мыски, ул. Энергетиков, д.18</t>
  </si>
  <si>
    <t>п. Чистогорский, ул. отсутствует, д.6</t>
  </si>
  <si>
    <t>г. Мыски, пер. Тепличный, д.6а</t>
  </si>
  <si>
    <t>п. Чистогорский, ул. отсутствует, д.7</t>
  </si>
  <si>
    <t>г. Мыски, пер. Тепличный, д.8а</t>
  </si>
  <si>
    <t>с. Ашмарино, ул. Школьная, д.7</t>
  </si>
  <si>
    <t>г. Мыски, ул. 17-й Квартал, д.11</t>
  </si>
  <si>
    <t>с. Безруково, ул. Коммунальная, д.24</t>
  </si>
  <si>
    <t>г. Мыски, ул. 17-й Квартал, д.12</t>
  </si>
  <si>
    <t>с. Бенжереп 1-й, ул. Центральная, д.12</t>
  </si>
  <si>
    <t>г. Мыски, ул. 17-й Квартал, д.13</t>
  </si>
  <si>
    <t>с. Красулино, пер. Школьный, д.6</t>
  </si>
  <si>
    <t>г. Мыски, ул. 17-й Квартал, д.14</t>
  </si>
  <si>
    <t>с. Сидорово, ул. Совхозная, д.24</t>
  </si>
  <si>
    <t>г. Мыски, ул. 17-й Квартал, д.17</t>
  </si>
  <si>
    <t>п. Гавриловка, ул. Молодежная, д.1</t>
  </si>
  <si>
    <t>г. Мыски, ул. 17-й Квартал, д.18</t>
  </si>
  <si>
    <t>п. Загорский, ул. отсутствует, д.8</t>
  </si>
  <si>
    <t>г. Мыски, ул. 17-й Квартал, д.9</t>
  </si>
  <si>
    <t>п. Загорский, ул. отсутствует, д.8а</t>
  </si>
  <si>
    <t>г. Мыски, ул. 50 лет Пионерии, д.4</t>
  </si>
  <si>
    <t>п. Кузедеево, ул. Ленинская, д.10</t>
  </si>
  <si>
    <t>г. Мыски, ул. 50 лет Пионерии, д.6</t>
  </si>
  <si>
    <t>п. Металлургов, ул. Молодежная, д.8</t>
  </si>
  <si>
    <t>г. Мыски, ул. 50 лет Пионерии, д.7</t>
  </si>
  <si>
    <t>п. Металлургов, ул. Молодежная, д.8а</t>
  </si>
  <si>
    <t>г. Мыски, ул. 50 лет Пионерии, д.8</t>
  </si>
  <si>
    <t>п. Степной, ул. Зеленая, д.6</t>
  </si>
  <si>
    <t>г. Мыски, ул. Вахрушева, д.22</t>
  </si>
  <si>
    <t>п. Степной, ул. Зеленая, д.7</t>
  </si>
  <si>
    <t>п. Степной, ул. Зеленая, д.9</t>
  </si>
  <si>
    <t>г. Мыски, ул. Вахрушева, д.25</t>
  </si>
  <si>
    <t>п. Степной, ул. Мира, д.1</t>
  </si>
  <si>
    <t>г. Мыски, ул. Вахрушева, д.27</t>
  </si>
  <si>
    <t>п. Степной, ул. Мира, д.8</t>
  </si>
  <si>
    <t>г. Мыски, ул. Вахрушева, д.31</t>
  </si>
  <si>
    <t>п. Степной, ул. Старцева, д.1</t>
  </si>
  <si>
    <t>г. Мыски, ул. Горького, д.23</t>
  </si>
  <si>
    <t>п. Степной, ул. Старцева, д.14</t>
  </si>
  <si>
    <t>г. Мыски, ул. Комарова, д.16</t>
  </si>
  <si>
    <t>п. Степной, ул. Старцева, д.2</t>
  </si>
  <si>
    <t>г. Мыски, ул. Комарова, д.4</t>
  </si>
  <si>
    <t>п. Чистогорский, ул. отсутствует, д.29</t>
  </si>
  <si>
    <t>г. Мыски, ул. Комарова, д.6</t>
  </si>
  <si>
    <t>п. Чистогорский, ул. отсутствует, д.75</t>
  </si>
  <si>
    <t>г. Мыски, ул. Кутузова, д.15</t>
  </si>
  <si>
    <t>п. Чистогорский, ул. отсутствует, д.76</t>
  </si>
  <si>
    <t>г. Мыски, ул. Кутузова, д.17</t>
  </si>
  <si>
    <t>п.ст. Тальжино, ул. Советская, д.14а</t>
  </si>
  <si>
    <t>г. Мыски, ул. Мира, д.28</t>
  </si>
  <si>
    <t>с. Атаманово, ул. Центральная, д.187</t>
  </si>
  <si>
    <t>г. Мыски, ул. Мира, д.38</t>
  </si>
  <si>
    <t>с. Безруково, ул. Коммунальная, д.39</t>
  </si>
  <si>
    <t>г. Мыски, ул. Пушкина, д.4</t>
  </si>
  <si>
    <t>с. Ильинка, ул. Северная, д.33</t>
  </si>
  <si>
    <t>г. Мыски, ул. Пушкина, д.5</t>
  </si>
  <si>
    <t>с. Костенково, ул. Леонова, д.3</t>
  </si>
  <si>
    <t>г. Мыски, ул. Серафимовича, д.12</t>
  </si>
  <si>
    <t>с. Костенково, ул. Леонова, д.3а</t>
  </si>
  <si>
    <t>г. Мыски, ул. Серафимовича, д.16</t>
  </si>
  <si>
    <t>Прокопьевский МО</t>
  </si>
  <si>
    <t>п. Артышта, ул. Водопроводная, д.18</t>
  </si>
  <si>
    <t>г. Мыски, ул. Серафимовича, д.2</t>
  </si>
  <si>
    <t>п. Артышта, ул. Вокзальная, д.1</t>
  </si>
  <si>
    <t>г. Мыски, ул. Серафимовича, д.6</t>
  </si>
  <si>
    <t>п. Артышта, ул. Вокзальная, д.2</t>
  </si>
  <si>
    <t>г. Мыски, ул. Серафимовича, д.6а</t>
  </si>
  <si>
    <t>п. Артышта, ул. Вокзальная, д.4</t>
  </si>
  <si>
    <t>г. Мыски, ул. Советская, д.38</t>
  </si>
  <si>
    <t>п. Новосафоновский, ул. Молодежная, д.12</t>
  </si>
  <si>
    <t>г. Мыски, ул. Советская, д.48</t>
  </si>
  <si>
    <t>п. Новосафоновский, ул. Молодежная, д.14</t>
  </si>
  <si>
    <t>г. Мыски, ул. ЦОФ площадка, д.1</t>
  </si>
  <si>
    <t>п. Севск, ул. Советская, д.5</t>
  </si>
  <si>
    <t>г. Новокузнецк, просп. Авиаторов, д.70</t>
  </si>
  <si>
    <t>п. Трудармейский, ул. 60 лет Октября, д.1</t>
  </si>
  <si>
    <t>г. Новокузнецк, просп. Дружбы, д.10</t>
  </si>
  <si>
    <t>п. Трудармейский, ул. 60 лет Октября, д.2</t>
  </si>
  <si>
    <t>г. Новокузнецк, просп. Дружбы, д.12</t>
  </si>
  <si>
    <t>п. Трудармейский, ул. 60 лет Октября, д.3</t>
  </si>
  <si>
    <t>г. Новокузнецк, просп. Дружбы, д.20</t>
  </si>
  <si>
    <t>п. Трудармейский, ул. 60 лет Октября, д.4</t>
  </si>
  <si>
    <t>г. Новокузнецк, просп. Дружбы, д.22</t>
  </si>
  <si>
    <t>п. Трудармейский, ул. Фабричная, д.1</t>
  </si>
  <si>
    <t>г. Новокузнецк, просп. Дружбы, д.28</t>
  </si>
  <si>
    <t>п. Трудармейский, ул. Фабричная, д.2</t>
  </si>
  <si>
    <t>г. Новокузнецк, просп. Курако, д.25</t>
  </si>
  <si>
    <t>п. Трудармейский, ул. Фабричная, д.3</t>
  </si>
  <si>
    <t>г. Новокузнецк, просп. Октябрьский, д.16</t>
  </si>
  <si>
    <t>п. Трудармейский, ул. Фабричная, д.4</t>
  </si>
  <si>
    <t>г. Новокузнецк, просп. Октябрьский, д.25</t>
  </si>
  <si>
    <t>п.ст. Терентьевская, ул. Вокзальная, д.3</t>
  </si>
  <si>
    <t>г. Новокузнецк, просп. Октябрьский, д.26</t>
  </si>
  <si>
    <t>п.ст. Терентьевская, ул. Вокзальная, д.6</t>
  </si>
  <si>
    <t>г. Новокузнецк, просп. Октябрьский, д.27</t>
  </si>
  <si>
    <t>пгт Краснобродский, пер. Угольный, д.10</t>
  </si>
  <si>
    <t>г. Новокузнецк, просп. Октябрьский, д.29</t>
  </si>
  <si>
    <t>пгт Краснобродский, ул. Западная, д.23</t>
  </si>
  <si>
    <t>г. Новокузнецк, просп. Октябрьский, д.31</t>
  </si>
  <si>
    <t>пгт Краснобродский, ул. Комсомольская, д.16</t>
  </si>
  <si>
    <t>г. Новокузнецк, просп. Октябрьский, д.44</t>
  </si>
  <si>
    <t>пгт Краснобродский, ул. Комсомольская, д.32</t>
  </si>
  <si>
    <t>г. Новокузнецк, просп. Октябрьский, д.45</t>
  </si>
  <si>
    <t>пгт Краснобродский, ул. Комсомольская, д.5</t>
  </si>
  <si>
    <t>г. Новокузнецк, просп. Октябрьский, д.46</t>
  </si>
  <si>
    <t>пгт Краснобродский, ул. Комсомольская, д.7</t>
  </si>
  <si>
    <t>пгт Краснобродский, ул. Новая, д.22</t>
  </si>
  <si>
    <t>г. Новокузнецк, просп. Октябрьский, д.50</t>
  </si>
  <si>
    <t>пгт Краснобродский, ул. Новая, д.34а</t>
  </si>
  <si>
    <t>г. Новокузнецк, просп. Октябрьский, д.54</t>
  </si>
  <si>
    <t>пгт Краснобродский, ул. Новая, д.37</t>
  </si>
  <si>
    <t>г. Новокузнецк, просп. Октябрьский, д.55</t>
  </si>
  <si>
    <t>пгт Краснобродский, ул. Новая, д.38</t>
  </si>
  <si>
    <t>г. Новокузнецк, просп. Октябрьский, д.57</t>
  </si>
  <si>
    <t>пгт Краснобродский, ул. Новая, д.41</t>
  </si>
  <si>
    <t>г. Новокузнецк, просп. Пионерский, д.33</t>
  </si>
  <si>
    <t>пгт Краснобродский, ул. Новая, д.47</t>
  </si>
  <si>
    <t>г. Новокузнецк, просп. Советской Армии, д.12/40</t>
  </si>
  <si>
    <t>пгт Краснобродский, ул. Новая, д.49</t>
  </si>
  <si>
    <t>г. Новокузнецк, просп. Советской Армии, д.12а</t>
  </si>
  <si>
    <t>пгт Краснобродский, ул. Новая, д.53</t>
  </si>
  <si>
    <t>г. Новокузнецк, просп. Советской Армии, д.18</t>
  </si>
  <si>
    <t>пгт Краснобродский, ул. Новая, д.55</t>
  </si>
  <si>
    <t>г. Новокузнецк, просп. Советской Армии, д.23</t>
  </si>
  <si>
    <t>пгт Краснобродский, ул. Тимофеева, д.4</t>
  </si>
  <si>
    <t>г. Новокузнецк, просп. Советской Армии, д.24</t>
  </si>
  <si>
    <t>пгт Краснобродский, ул. Тимофеева, д.5</t>
  </si>
  <si>
    <t>г. Новокузнецк, просп. Советской Армии, д.25</t>
  </si>
  <si>
    <t>пгт Краснобродский, ул. Тимофеева, д.9</t>
  </si>
  <si>
    <t>г. Новокузнецк, просп. Советской Армии, д.26</t>
  </si>
  <si>
    <t>пгт Краснобродский, ул. Юбилейная, д.11</t>
  </si>
  <si>
    <t>г. Новокузнецк, просп. Советской Армии, д.29</t>
  </si>
  <si>
    <t>пгт Краснобродский, ул. Юбилейная, д.5</t>
  </si>
  <si>
    <t>пгт Краснобродский, ул. Юбилейная, д.7</t>
  </si>
  <si>
    <t>г. Новокузнецк, просп. Советской Армии, д.33</t>
  </si>
  <si>
    <t>с. Верх-Егос, ул. Молодежная, д.1</t>
  </si>
  <si>
    <t>г. Новокузнецк, просп. Советской Армии, д.35</t>
  </si>
  <si>
    <t>с. Верх-Егос, ул. Молодежная, д.2</t>
  </si>
  <si>
    <t>г. Новокузнецк, просп. Советской Армии, д.36</t>
  </si>
  <si>
    <t>с. Шарап, ул. Центральная, д.9</t>
  </si>
  <si>
    <t>г. Новокузнецк, просп. Советской Армии, д.39</t>
  </si>
  <si>
    <t>п. Артышта, ул. Вокзальная, д.17</t>
  </si>
  <si>
    <t>г. Новокузнецк, просп. Строителей, д.20</t>
  </si>
  <si>
    <t>п. Большой Керлегеш, ул. Мира, д.2</t>
  </si>
  <si>
    <t>г. Новокузнецк, просп. Строителей, д.39</t>
  </si>
  <si>
    <t>п. Новосафоновский, ул. Молодежная, д.10</t>
  </si>
  <si>
    <t>г. Новокузнецк, ул. 40 лет ВЛКСМ, д.10</t>
  </si>
  <si>
    <t>п. Новосафоновский, ул. Молодежная, д.11</t>
  </si>
  <si>
    <t>г. Новокузнецк, ул. 40 лет ВЛКСМ, д.16</t>
  </si>
  <si>
    <t>п. Новосафоновский, ул. Молодежная, д.22</t>
  </si>
  <si>
    <t>г. Новокузнецк, ул. 40 лет ВЛКСМ, д.20</t>
  </si>
  <si>
    <t>п. Новосафоновский, ул. Молодежная, д.6</t>
  </si>
  <si>
    <t>г. Новокузнецк, ул. 40 лет ВЛКСМ, д.24</t>
  </si>
  <si>
    <t>п. Новосафоновский, ул. Молодежная, д.8</t>
  </si>
  <si>
    <t>г. Новокузнецк, ул. 40 лет ВЛКСМ, д.32</t>
  </si>
  <si>
    <t>п. Новосафоновский, ул. Молодежная, д.9</t>
  </si>
  <si>
    <t>г. Новокузнецк, ул. 40 лет ВЛКСМ, д.44</t>
  </si>
  <si>
    <t>п. Новостройка, пер. Боровской, д.1</t>
  </si>
  <si>
    <t>г. Новокузнецк, ул. 40 лет ВЛКСМ, д.44а</t>
  </si>
  <si>
    <t>п. Новостройка, пер. Боровской, д.2</t>
  </si>
  <si>
    <t>г. Новокузнецк, ул. 40 лет ВЛКСМ, д.46</t>
  </si>
  <si>
    <t>п. Трудармейский, ул. 60 лет Октября, д.3а</t>
  </si>
  <si>
    <t>г. Новокузнецк, ул. 40 лет ВЛКСМ, д.48</t>
  </si>
  <si>
    <t>п. Трудармейский, ул. 60 лет Октября, д.5</t>
  </si>
  <si>
    <t>г. Новокузнецк, ул. 40 лет ВЛКСМ, д.52</t>
  </si>
  <si>
    <t>п. Школьный, ул. Молодежная, д.5</t>
  </si>
  <si>
    <t>г. Новокузнецк, ул. 40 лет ВЛКСМ, д.54</t>
  </si>
  <si>
    <t>п. Ясная Поляна, ул. Школьная, д.8</t>
  </si>
  <si>
    <t>г. Новокузнецк, ул. 40 лет ВЛКСМ, д.58</t>
  </si>
  <si>
    <t>п. Ясная Поляна, ул. Школьная, д.9</t>
  </si>
  <si>
    <t>г. Новокузнецк, ул. 40 лет ВЛКСМ, д.66</t>
  </si>
  <si>
    <t>п.ст. Углерод, ул. Вокзальная, д.2</t>
  </si>
  <si>
    <t>г. Новокузнецк, ул. 40 лет ВЛКСМ, д.70</t>
  </si>
  <si>
    <t>пгт Краснобродский, ул. Гагарина, д.19</t>
  </si>
  <si>
    <t>г. Новокузнецк, ул. 40 лет Победы, д.12</t>
  </si>
  <si>
    <t>пгт Краснобродский, ул. Западная, д.21</t>
  </si>
  <si>
    <t>пгт Краснобродский, ул. Западная, д.25</t>
  </si>
  <si>
    <t>г. Новокузнецк, ул. Бугарева, д.14</t>
  </si>
  <si>
    <t>пгт Краснобродский, ул. Комсомольская, д.28</t>
  </si>
  <si>
    <t>г. Новокузнецк, ул. Бугарева, д.18а</t>
  </si>
  <si>
    <t>пгт Краснобродский, ул. Комсомольская, д.30</t>
  </si>
  <si>
    <t>г. Новокузнецк, ул. Бугарева, д.24а</t>
  </si>
  <si>
    <t>пгт Краснобродский, ул. Комсомольская, д.4</t>
  </si>
  <si>
    <t>г. Новокузнецк, ул. Бугарева, д.6</t>
  </si>
  <si>
    <t>пгт Краснобродский, ул. Новая, д.31</t>
  </si>
  <si>
    <t>г. Новокузнецк, ул. Ватутина, д.12</t>
  </si>
  <si>
    <t>пгт Краснобродский, ул. Новая, д.34</t>
  </si>
  <si>
    <t>г. Новокузнецк, ул. Веры Соломиной, д.19</t>
  </si>
  <si>
    <t>пгт Краснобродский, ул. Новая, д.39</t>
  </si>
  <si>
    <t>г. Новокузнецк, ул. Веры Соломиной, д.28</t>
  </si>
  <si>
    <t>пгт Краснобродский, ул. Новая, д.51</t>
  </si>
  <si>
    <t>г. Новокузнецк, ул. Воробьева, д.13</t>
  </si>
  <si>
    <t>пгт Краснобродский, ул. Тимофеева, д.1</t>
  </si>
  <si>
    <t>г. Новокузнецк, ул. День Шахтера, д.35</t>
  </si>
  <si>
    <t>пгт Краснобродский, ул. Тимофеева, д.2</t>
  </si>
  <si>
    <t>г. Новокузнецк, ул. Екимова, д.26</t>
  </si>
  <si>
    <t>пгт Краснобродский, ул. Тимофеева, д.7</t>
  </si>
  <si>
    <t>г. Новокузнецк, ул. Ермака, д.14</t>
  </si>
  <si>
    <t>пгт Краснобродский, ул. Юбилейная, д.4</t>
  </si>
  <si>
    <t>г. Новокузнецк, ул. Ермака, д.18</t>
  </si>
  <si>
    <t>пгт Краснобродский, ул. Юбилейная, д.6</t>
  </si>
  <si>
    <t>г. Новокузнецк, ул. Кирова, д.47</t>
  </si>
  <si>
    <t>пгт Краснобродский, ул. Юбилейная, д.8</t>
  </si>
  <si>
    <t>г. Новокузнецк, ул. Кирова, д.49</t>
  </si>
  <si>
    <t>пгт Краснобродский, ул. Юбилейная, д.9</t>
  </si>
  <si>
    <t>г. Новокузнецк, ул. Климасенко, д.1 корп.2</t>
  </si>
  <si>
    <t>с. Верх-Егос, ул. Молодежная, д.3</t>
  </si>
  <si>
    <t>г. Новокузнецк, ул. Климасенко, д.11 корп.2</t>
  </si>
  <si>
    <t>с. Верх-Егос, ул. Центральная, д.19</t>
  </si>
  <si>
    <t>г. Новокузнецк, ул. Климасенко, д.14 корп.2</t>
  </si>
  <si>
    <t>с. Верх-Егос, ул. Центральная, д.21</t>
  </si>
  <si>
    <t>г. Новокузнецк, ул. Климасенко, д.14 корп.3</t>
  </si>
  <si>
    <t>с. Верх-Егос, ул. Центральная, д.23</t>
  </si>
  <si>
    <t>г. Новокузнецк, ул. Климасенко, д.16 корп.1</t>
  </si>
  <si>
    <t>с. Верх-Егос, ул. Центральная, д.25</t>
  </si>
  <si>
    <t>г. Новокузнецк, ул. Климасенко, д.18 корп.1</t>
  </si>
  <si>
    <t>с. Верх-Егос, ул. Центральная, д.27</t>
  </si>
  <si>
    <t>г. Новокузнецк, ул. Климасенко, д.18 корп.2</t>
  </si>
  <si>
    <t>с. Лучшево, ул. Т.Шадук, д.10</t>
  </si>
  <si>
    <t>г. Новокузнецк, ул. Климасенко, д.18 корп.3</t>
  </si>
  <si>
    <t>с. Шарап, ул. Центральная, д.5</t>
  </si>
  <si>
    <t>г. Новокузнецк, ул. Климасенко, д.20 корп.4</t>
  </si>
  <si>
    <t>с. Шарап, ул. Центральная, д.6</t>
  </si>
  <si>
    <t>г. Новокузнецк, ул. Климасенко, д.6</t>
  </si>
  <si>
    <t>с. Шарап, ул. Центральная, д.7</t>
  </si>
  <si>
    <t>г. Новокузнецк, ул. Клименко, д.11</t>
  </si>
  <si>
    <t>с. Шарап, ул. Центральная, д.8</t>
  </si>
  <si>
    <t>г. Новокузнецк, ул. Клименко, д.15</t>
  </si>
  <si>
    <t>Промышленновский МО</t>
  </si>
  <si>
    <t>д. Васьково, ул. Новая, д.4</t>
  </si>
  <si>
    <t>г. Новокузнецк, ул. Клименко, д.21 корп.2</t>
  </si>
  <si>
    <t>д. Каменка, пер. Федирко, д.27</t>
  </si>
  <si>
    <t>г. Новокузнецк, ул. Клименко, д.31</t>
  </si>
  <si>
    <t>п.ст. Падунская, ул. Вокзальная, д.11</t>
  </si>
  <si>
    <t>г. Новокузнецк, ул. Клименко, д.33</t>
  </si>
  <si>
    <t>п.ст. Падунская, ул. Центральная, д.14</t>
  </si>
  <si>
    <t>г. Новокузнецк, ул. Клименко, д.9</t>
  </si>
  <si>
    <t>пгт Промышленная, ул. Коммунистическая, д.1а</t>
  </si>
  <si>
    <t>г. Новокузнецк, ул. Кубинская, д.27</t>
  </si>
  <si>
    <t>пгт Промышленная, ул. Коммунистическая, д.80</t>
  </si>
  <si>
    <t>г. Новокузнецк, ул. Кузнецова, д.25</t>
  </si>
  <si>
    <t>пгт Промышленная, ул. Коммунистическая, д.84а</t>
  </si>
  <si>
    <t>г. Новокузнецк, ул. Куйбышева, д.2</t>
  </si>
  <si>
    <t>пгт Промышленная, ул. Лесная, д.4</t>
  </si>
  <si>
    <t>г. Новокузнецк, ул. Кутузова, д.30</t>
  </si>
  <si>
    <t>пгт Промышленная, ул. Н.Островского, д.113</t>
  </si>
  <si>
    <t>г. Новокузнецк, ул. Кутузова, д.40</t>
  </si>
  <si>
    <t>пгт Промышленная, ул. Н.Островского, д.115</t>
  </si>
  <si>
    <t>г. Новокузнецк, ул. Лазо, д.10</t>
  </si>
  <si>
    <t>пгт Промышленная, ул. Тельмана, д.10</t>
  </si>
  <si>
    <t>г. Новокузнецк, ул. Лазо, д.2</t>
  </si>
  <si>
    <t>пгт Промышленная, ул. Тельмана, д.11</t>
  </si>
  <si>
    <t>г. Новокузнецк, ул. Лазо, д.28</t>
  </si>
  <si>
    <t>пгт Промышленная, ул. Тельмана, д.3</t>
  </si>
  <si>
    <t>д. Васьково, ул. Новая, д.2</t>
  </si>
  <si>
    <t>д. Каменка, пер. Федирко, д.26</t>
  </si>
  <si>
    <t>д. Каменка, пер. Федирко, д.28</t>
  </si>
  <si>
    <t>г. Новокузнецк, ул. Ленина, д.66</t>
  </si>
  <si>
    <t>п. Плотниково, ул. Юбилейная, д.4</t>
  </si>
  <si>
    <t>г. Новокузнецк, ул. Метелкина, д.15</t>
  </si>
  <si>
    <t>п.ст. Падунская, ул. Центральная, д.12</t>
  </si>
  <si>
    <t>г. Новокузнецк, ул. Мичурина, д.12</t>
  </si>
  <si>
    <t>п.ст. Падунская, ул. Центральная, д.16</t>
  </si>
  <si>
    <t>г. Новокузнецк, ул. Мичурина, д.25</t>
  </si>
  <si>
    <t>пгт Промышленная, микрорайон Южный, д.3</t>
  </si>
  <si>
    <t>г. Новокузнецк, ул. Мичурина, д.27</t>
  </si>
  <si>
    <t>пгт Промышленная, микрорайон Южный, д.5</t>
  </si>
  <si>
    <t>г. Новокузнецк, ул. Мичурина, д.33</t>
  </si>
  <si>
    <t>пгт Промышленная, пер. Почтовый, д.11</t>
  </si>
  <si>
    <t>г. Новокузнецк, ул. Мориса Тореза, д.1</t>
  </si>
  <si>
    <t>пгт Промышленная, ул. Вокзальная, д.81</t>
  </si>
  <si>
    <t>г. Новокузнецк, ул. Мориса Тореза, д.10</t>
  </si>
  <si>
    <t>пгт Промышленная, ул. Коммунистическая, д.2а</t>
  </si>
  <si>
    <t>г. Новокузнецк, ул. Мориса Тореза, д.12</t>
  </si>
  <si>
    <t>пгт Промышленная, ул. Коммунистическая, д.5а</t>
  </si>
  <si>
    <t>г. Новокузнецк, ул. Мориса Тореза, д.13</t>
  </si>
  <si>
    <t>пгт Промышленная, ул. Коммунистическая, д.86</t>
  </si>
  <si>
    <t>г. Новокузнецк, ул. Мориса Тореза, д.2</t>
  </si>
  <si>
    <t>пгт Промышленная, ул. Коммунистическая, д.90</t>
  </si>
  <si>
    <t>г. Новокузнецк, ул. Мориса Тореза, д.24а</t>
  </si>
  <si>
    <t>пгт Промышленная, ул. Комсомольская, д.2</t>
  </si>
  <si>
    <t>г. Новокузнецк, ул. Мориса Тореза, д.26</t>
  </si>
  <si>
    <t>пгт Промышленная, ул. Кооперативная, д.1</t>
  </si>
  <si>
    <t>г. Новокузнецк, ул. Мориса Тореза, д.3</t>
  </si>
  <si>
    <t>пгт Промышленная, ул. Крупской, д.5</t>
  </si>
  <si>
    <t>г. Новокузнецк, ул. Мориса Тореза, д.30</t>
  </si>
  <si>
    <t>пгт Промышленная, ул. Крупской, д.7</t>
  </si>
  <si>
    <t>г. Новокузнецк, ул. Мориса Тореза, д.37</t>
  </si>
  <si>
    <t>пгт Промышленная, ул. Лесная, д.1</t>
  </si>
  <si>
    <t>г. Новокузнецк, ул. Мориса Тореза, д.39</t>
  </si>
  <si>
    <t>пгт Промышленная, ул. Лесная, д.1а</t>
  </si>
  <si>
    <t>г. Новокузнецк, ул. Мориса Тореза, д.40</t>
  </si>
  <si>
    <t>пгт Промышленная, ул. Лесная, д.2</t>
  </si>
  <si>
    <t>г. Новокузнецк, ул. Мориса Тореза, д.41</t>
  </si>
  <si>
    <t>пгт Промышленная, ул. Лесная, д.3</t>
  </si>
  <si>
    <t>г. Новокузнецк, ул. Мориса Тореза, д.44</t>
  </si>
  <si>
    <t>пгт Промышленная, ул. Лесная, д.3а</t>
  </si>
  <si>
    <t>г. Новокузнецк, ул. Мориса Тореза, д.48</t>
  </si>
  <si>
    <t>пгт Промышленная, ул. Лесная, д.5</t>
  </si>
  <si>
    <t>г. Новокузнецк, ул. Мориса Тореза, д.49</t>
  </si>
  <si>
    <t>пгт Промышленная, ул. Лесная, д.6</t>
  </si>
  <si>
    <t>г. Новокузнецк, ул. Мориса Тореза, д.50</t>
  </si>
  <si>
    <t>пгт Промышленная, ул. Лесная, д.7</t>
  </si>
  <si>
    <t>г. Новокузнецк, ул. Мориса Тореза, д.55</t>
  </si>
  <si>
    <t>пгт Промышленная, ул. Новая, д.2</t>
  </si>
  <si>
    <t>г. Новокузнецк, ул. Мориса Тореза, д.57</t>
  </si>
  <si>
    <t>пгт Промышленная, ул. Новая, д.9а</t>
  </si>
  <si>
    <t>г. Новокузнецк, ул. Мурманская, д.30а</t>
  </si>
  <si>
    <t>пгт Промышленная, ул. Привокзальная, д.20</t>
  </si>
  <si>
    <t>г. Новокузнецк, ул. Мурманская, д.33</t>
  </si>
  <si>
    <t>пгт Промышленная, ул. Северная, д.20</t>
  </si>
  <si>
    <t>г. Новокузнецк, ул. Мурманская, д.47 корп.6</t>
  </si>
  <si>
    <t>пгт Промышленная, ул. Тельмана, д.7</t>
  </si>
  <si>
    <t>г. Новокузнецк, ул. Народная, д.23</t>
  </si>
  <si>
    <t>пгт Промышленная, ул. Тельмана, д.9</t>
  </si>
  <si>
    <t>г. Новокузнецк, ул. Народная, д.27а</t>
  </si>
  <si>
    <t>пгт Промышленная, ул. Цветочная, д.15</t>
  </si>
  <si>
    <t>г. Новокузнецк, ул. Обнорского, д.12</t>
  </si>
  <si>
    <t>пгт Промышленная, ул. Цветочная, д.15а</t>
  </si>
  <si>
    <t>г. Новокузнецк, ул. Обнорского, д.14</t>
  </si>
  <si>
    <t>пгт Промышленная, ул. Цветочная, д.20</t>
  </si>
  <si>
    <t>г. Новокузнецк, ул. Обнорского, д.26</t>
  </si>
  <si>
    <t>с. Ваганово, ул. Центральная, д.2а</t>
  </si>
  <si>
    <t>г. Новокузнецк, ул. Обнорского, д.28</t>
  </si>
  <si>
    <t>с. Краснинское, ул. Советская, д.3</t>
  </si>
  <si>
    <t>г. Новокузнецк, ул. Обнорского, д.30</t>
  </si>
  <si>
    <t>с. Тарасово, ул. Центральная, д.43б</t>
  </si>
  <si>
    <t>г. Новокузнецк, ул. Обнорского, д.36</t>
  </si>
  <si>
    <t>Таштагольский МР</t>
  </si>
  <si>
    <t>г. Таштагол, ул. Коммунистическая, д.3</t>
  </si>
  <si>
    <t>г. Новокузнецк, ул. Обнорского, д.46</t>
  </si>
  <si>
    <t>г. Таштагол, ул. Ленина, д.54</t>
  </si>
  <si>
    <t>г. Новокузнецк, ул. Обнорского, д.50</t>
  </si>
  <si>
    <t>г. Таштагол, ул. Нестерова, д.28а</t>
  </si>
  <si>
    <t>г. Новокузнецк, ул. Обнорского, д.58</t>
  </si>
  <si>
    <t>г. Таштагол, ул. Советская, д.2б</t>
  </si>
  <si>
    <t>г. Новокузнецк, ул. Обнорского, д.94</t>
  </si>
  <si>
    <t>пгт Каз, ул. Ленина, д.16</t>
  </si>
  <si>
    <t>г. Новокузнецк, ул. Обнорского, д.96</t>
  </si>
  <si>
    <t>пгт Каз, ул. Ленина, д.18</t>
  </si>
  <si>
    <t>г. Новокузнецк, ул. Орджоникидзе, д.44</t>
  </si>
  <si>
    <t>пгт Каз, ул. Ленина, д.2</t>
  </si>
  <si>
    <t>г. Новокузнецк, ул. Орджоникидзе, д.48</t>
  </si>
  <si>
    <t>пгт Каз, ул. Ленина, д.20</t>
  </si>
  <si>
    <t>г. Новокузнецк, ул. Орджоникидзе, д.50</t>
  </si>
  <si>
    <t>пгт Каз, ул. Ленина, д.8</t>
  </si>
  <si>
    <t>г. Новокузнецк, ул. Пархоменко, д.73</t>
  </si>
  <si>
    <t>пгт Каз, ул. Победы, д.7</t>
  </si>
  <si>
    <t>г. Новокузнецк, ул. Первостроителей, д.13</t>
  </si>
  <si>
    <t>пгт Каз, ул. Токарева, д.12</t>
  </si>
  <si>
    <t>г. Новокузнецк, ул. Пирогова, д.18</t>
  </si>
  <si>
    <t>пгт Каз, ул. Токарева, д.13</t>
  </si>
  <si>
    <t>г. Новокузнецк, ул. Разведчиков, д.50</t>
  </si>
  <si>
    <t>пгт Каз, ул. Токарева, д.14</t>
  </si>
  <si>
    <t>г. Новокузнецк, ул. Разведчиков, д.52</t>
  </si>
  <si>
    <t>пгт Каз, ул. Токарева, д.16</t>
  </si>
  <si>
    <t>г. Новокузнецк, ул. Разведчиков, д.54</t>
  </si>
  <si>
    <t>пгт Темиртау, ул. России, д.1</t>
  </si>
  <si>
    <t>г. Новокузнецк, ул. Разведчиков, д.56</t>
  </si>
  <si>
    <t>пгт Темиртау, ул. Суворова, д.14</t>
  </si>
  <si>
    <t>пгт Темиртау, ул. Суворова, д.21</t>
  </si>
  <si>
    <t>г. Новокузнецк, ул. Разведчиков, д.68</t>
  </si>
  <si>
    <t>пгт Темиртау, ул. Центральная, д.24</t>
  </si>
  <si>
    <t>г. Новокузнецк, ул. Разведчиков, д.72</t>
  </si>
  <si>
    <t>пгт Темиртау, ул. Центральная, д.3</t>
  </si>
  <si>
    <t>г. Новокузнецк, ул. Сеченова, д.2</t>
  </si>
  <si>
    <t>пгт Шерегеш, ул. Гагарина, д.25а</t>
  </si>
  <si>
    <t>г. Новокузнецк, ул. Сеченова, д.5</t>
  </si>
  <si>
    <t>пгт Шерегеш, ул. Дзержинского, д.21</t>
  </si>
  <si>
    <t>г. Новокузнецк, ул. Сибиряков-Гвардейцев, д.22</t>
  </si>
  <si>
    <t>пгт Шерегеш, ул. Дзержинского, д.8</t>
  </si>
  <si>
    <t>г. Новокузнецк, ул. Смирнова, д.8</t>
  </si>
  <si>
    <t>пгт Шерегеш, ул. Советская, д.10</t>
  </si>
  <si>
    <t>г. Новокузнецк, ул. Спартака, д.14а</t>
  </si>
  <si>
    <t>пгт Шерегеш, ул. Советская, д.11</t>
  </si>
  <si>
    <t>г. Новокузнецк, ул. Спартака, д.20</t>
  </si>
  <si>
    <t>пгт Шерегеш, ул. Советская, д.12</t>
  </si>
  <si>
    <t>г. Новокузнецк, ул. Транспортная, д.23</t>
  </si>
  <si>
    <t>пгт Шерегеш, ул. Советская, д.13</t>
  </si>
  <si>
    <t>г. Новокузнецк, ул. Транспортная, д.27</t>
  </si>
  <si>
    <t>пгт Шерегеш, ул. Юбилейная, д.11</t>
  </si>
  <si>
    <t>г. Новокузнецк, ул. Транспортная, д.5</t>
  </si>
  <si>
    <t>г. Таштагол, ул. О.Дундича, д.1а</t>
  </si>
  <si>
    <t>г. Новокузнецк, ул. Тузовского, д.5</t>
  </si>
  <si>
    <t>пгт Каз, ул. Горноспасательная, д.1</t>
  </si>
  <si>
    <t>г. Новокузнецк, ул. Фестивальная, д.3а</t>
  </si>
  <si>
    <t>пгт Каз, ул. Ленина, д.22</t>
  </si>
  <si>
    <t>г. Новокузнецк, ул. Хитарова, д.56</t>
  </si>
  <si>
    <t>пгт Каз, ул. Ленина, д.4</t>
  </si>
  <si>
    <t>г. Новокузнецк, ул. Циолковского, д.15</t>
  </si>
  <si>
    <t>пгт Каз, ул. Ленина, д.6</t>
  </si>
  <si>
    <t>г. Новокузнецк, ул. Циолковского, д.19</t>
  </si>
  <si>
    <t>пгт Каз, ул. Нагорная, д.40</t>
  </si>
  <si>
    <t>г. Новокузнецк, ул. Циолковского, д.40</t>
  </si>
  <si>
    <t>пгт Каз, ул. Победы, д.3</t>
  </si>
  <si>
    <t>г. Новокузнецк, ул. Циолковского, д.44</t>
  </si>
  <si>
    <t>пгт Мундыбаш, ул. Ленина, д.6</t>
  </si>
  <si>
    <t>г. Новокузнецк, ул. Циолковского, д.46</t>
  </si>
  <si>
    <t>пгт Мундыбаш, ул. Ленина, д.8</t>
  </si>
  <si>
    <t>г. Новокузнецк, ул. Циолковского, д.48</t>
  </si>
  <si>
    <t>пгт Темиртау, ул. Почтовая, д.28</t>
  </si>
  <si>
    <t>г. Новокузнецк, ул. Циолковского, д.51</t>
  </si>
  <si>
    <t>пгт Темиртау, ул. Суворова, д.17</t>
  </si>
  <si>
    <t>г. Новокузнецк, ул. Циолковского, д.55</t>
  </si>
  <si>
    <t>пгт Шерегеш, ул. Заречная, д.2</t>
  </si>
  <si>
    <t>г. Новокузнецк, ул. Циолковского, д.57</t>
  </si>
  <si>
    <t>пгт Шерегеш, ул. Заречная, д.3</t>
  </si>
  <si>
    <t>г. Новокузнецк, ул. Циолковского, д.9</t>
  </si>
  <si>
    <t>пгт Шерегеш, ул. Заречная, д.4</t>
  </si>
  <si>
    <t>г. Новокузнецк, ул. Челюскина, д.11</t>
  </si>
  <si>
    <t>пгт Шерегеш, ул. Заречная, д.5</t>
  </si>
  <si>
    <t>г. Новокузнецк, ул. Челюскина, д.19</t>
  </si>
  <si>
    <t>Тисульский МО</t>
  </si>
  <si>
    <t>п. Полуторник, ул. Школьная, д.45б</t>
  </si>
  <si>
    <t>г. Новокузнецк, ул. Челюскина, д.3</t>
  </si>
  <si>
    <t>пгт Белогорск, ул. Юбилейная, д.12</t>
  </si>
  <si>
    <t>г. Новокузнецк, ул. Челюскина, д.9</t>
  </si>
  <si>
    <t>пгт Белогорск, ул. Юбилейная, д.14</t>
  </si>
  <si>
    <t>г. Новокузнецк, ул. Черемнова, д.78</t>
  </si>
  <si>
    <t>пгт Белогорск, ул. Юбилейная, д.16</t>
  </si>
  <si>
    <t>г. Новокузнецк, ул. Ярославская, д.32</t>
  </si>
  <si>
    <t>пгт Тисуль, ул. Коммунистическая, д.1</t>
  </si>
  <si>
    <t>г. Новокузнецк, проезд Дагестанский, д.1</t>
  </si>
  <si>
    <t>пгт Тисуль, ул. Коммунистическая, д.2</t>
  </si>
  <si>
    <t>г. Новокузнецк, проезд Дагестанский, д.3</t>
  </si>
  <si>
    <t>пгт Тисуль, ул. Ленина, д.73</t>
  </si>
  <si>
    <t>г. Новокузнецк, проезд Дагестанский, д.5</t>
  </si>
  <si>
    <t>пгт Тисуль, ул. Трухницкого, д.5</t>
  </si>
  <si>
    <t>г. Новокузнецк, проезд Дагестанский, д.6</t>
  </si>
  <si>
    <t>пгт Белогорск, ул. Комсомольская, д.14а</t>
  </si>
  <si>
    <t>г. Новокузнецк, проезд Дагестанский, д.7</t>
  </si>
  <si>
    <t>пгт Белогорск, ул. Комсомольская, д.20</t>
  </si>
  <si>
    <t>г. Новокузнецк, проезд Дагестанский, д.9</t>
  </si>
  <si>
    <t>пгт Белогорск, ул. Юбилейная, д.18</t>
  </si>
  <si>
    <t>г. Новокузнецк, проезд Курбатова, д.4</t>
  </si>
  <si>
    <t>пгт Белогорск, ул. Юбилейная, д.8</t>
  </si>
  <si>
    <t>г. Новокузнецк, проезд Чекистов, д.7</t>
  </si>
  <si>
    <t>пгт Белогорск, ул. Юбилейная, д.9</t>
  </si>
  <si>
    <t>пгт Тисуль, ул. Пролетарская, д.39</t>
  </si>
  <si>
    <t>г. Новокузнецк, просп. Авиаторов, д.73</t>
  </si>
  <si>
    <t>Топкинский МО</t>
  </si>
  <si>
    <t>г. Топки, микрорайон Красная Горка, д.16</t>
  </si>
  <si>
    <t>г. Новокузнецк, просп. Авиаторов, д.76</t>
  </si>
  <si>
    <t>г. Топки, микрорайон Красная Горка, д.21</t>
  </si>
  <si>
    <t>г. Новокузнецк, просп. Авиаторов, д.78</t>
  </si>
  <si>
    <t>г. Топки, микрорайон Солнечный, д.27а</t>
  </si>
  <si>
    <t>г. Новокузнецк, просп. Авиаторов, д.80</t>
  </si>
  <si>
    <t>г. Новокузнецк, просп. Авиаторов, д.84</t>
  </si>
  <si>
    <t>г. Топки, ул. Алма-Атинская, д.220</t>
  </si>
  <si>
    <t>г. Новокузнецк, просп. Авиаторов, д.92</t>
  </si>
  <si>
    <t>г. Топки, ул. Кузнецкая, д.5</t>
  </si>
  <si>
    <t>г. Новокузнецк, просп. Дружбы, д.10а</t>
  </si>
  <si>
    <t>г. Топки, ул. Пионерская, д.72</t>
  </si>
  <si>
    <t>г. Новокузнецк, просп. Дружбы, д.12а</t>
  </si>
  <si>
    <t>г. Топки, ул. Революции, д.14</t>
  </si>
  <si>
    <t>г. Новокузнецк, просп. Дружбы, д.13</t>
  </si>
  <si>
    <t>г. Топки, ул. Революции, д.41</t>
  </si>
  <si>
    <t>г. Новокузнецк, просп. Дружбы, д.1а</t>
  </si>
  <si>
    <t>д. Опарино, ул. Центральная, д.3</t>
  </si>
  <si>
    <t>г. Новокузнецк, просп. Дружбы, д.21</t>
  </si>
  <si>
    <t>д. Цыпино, пер. Школьный, д.1</t>
  </si>
  <si>
    <t>г. Новокузнецк, просп. Дружбы, д.29</t>
  </si>
  <si>
    <t>п. Раздолье, ул. Микрорайон, д.1</t>
  </si>
  <si>
    <t>г. Новокузнецк, просп. Дружбы, д.2а</t>
  </si>
  <si>
    <t>п. Раздолье, ул. Микрорайон, д.2</t>
  </si>
  <si>
    <t>п. Раздолье, ул. Центральная, д.19</t>
  </si>
  <si>
    <t>г. Новокузнецк, просп. Дружбы, д.3</t>
  </si>
  <si>
    <t>п. Рассвет, ул. Ленина, д.1</t>
  </si>
  <si>
    <t>г. Новокузнецк, просп. Дружбы, д.30</t>
  </si>
  <si>
    <t>п. Рассвет, ул. Ленина, д.3</t>
  </si>
  <si>
    <t>г. Новокузнецк, просп. Дружбы, д.32</t>
  </si>
  <si>
    <t>п. Рассвет, ул. Ленина, д.5</t>
  </si>
  <si>
    <t>г. Новокузнецк, просп. Дружбы, д.33</t>
  </si>
  <si>
    <t>п. Рассвет, ул. Ленина, д.7</t>
  </si>
  <si>
    <t>г. Новокузнецк, просп. Дружбы, д.34</t>
  </si>
  <si>
    <t>п. Центральный, ул. Советская, д.18</t>
  </si>
  <si>
    <t>г. Новокузнецк, просп. Дружбы, д.36</t>
  </si>
  <si>
    <t>п. Шишино, ул. Архипова, д.1</t>
  </si>
  <si>
    <t>г. Новокузнецк, просп. Дружбы, д.43</t>
  </si>
  <si>
    <t>п. Шишино, ул. Совхозная, д.10</t>
  </si>
  <si>
    <t>г. Новокузнецк, просп. Дружбы, д.47</t>
  </si>
  <si>
    <t>п. Шишино, ул. Совхозная, д.12</t>
  </si>
  <si>
    <t>г. Новокузнецк, просп. Дружбы, д.4а</t>
  </si>
  <si>
    <t>п. Шишино, ул. Совхозная, д.14</t>
  </si>
  <si>
    <t>г. Новокузнецк, просп. Дружбы, д.50</t>
  </si>
  <si>
    <t>с. Черемичкино, микрорайон Дружба, д.1</t>
  </si>
  <si>
    <t>г. Новокузнецк, просп. Дружбы, д.51</t>
  </si>
  <si>
    <t>с. Черемичкино, микрорайон Дружба, д.3</t>
  </si>
  <si>
    <t>г. Новокузнецк, просп. Дружбы, д.52</t>
  </si>
  <si>
    <t>г. Топки, микрорайон Красная Горка, д.10</t>
  </si>
  <si>
    <t>г. Новокузнецк, просп. Дружбы, д.54</t>
  </si>
  <si>
    <t>г. Топки, микрорайон Красная Горка, д.13</t>
  </si>
  <si>
    <t>г. Новокузнецк, просп. Дружбы, д.56</t>
  </si>
  <si>
    <t>г. Топки, микрорайон Красная Горка, д.19</t>
  </si>
  <si>
    <t>г. Новокузнецк, просп. Дружбы, д.59</t>
  </si>
  <si>
    <t>г. Топки, микрорайон Красная Горка, д.20</t>
  </si>
  <si>
    <t>г. Новокузнецк, просп. Дружбы, д.6</t>
  </si>
  <si>
    <t>г. Топки, микрорайон Красная Горка, д.23</t>
  </si>
  <si>
    <t>г. Новокузнецк, просп. Дружбы, д.63</t>
  </si>
  <si>
    <t>г. Топки, микрорайон Красная Горка, д.24</t>
  </si>
  <si>
    <t>г. Новокузнецк, просп. Дружбы, д.6а</t>
  </si>
  <si>
    <t>г. Топки, микрорайон Красная Горка, д.26</t>
  </si>
  <si>
    <t>г. Новокузнецк, просп. Дружбы, д.7</t>
  </si>
  <si>
    <t>г. Топки, микрорайон Красная Горка, д.27</t>
  </si>
  <si>
    <t>г. Новокузнецк, просп. Дружбы, д.8а</t>
  </si>
  <si>
    <t>г. Топки, ул. Дзержинского, д.7</t>
  </si>
  <si>
    <t>г. Новокузнецк, просп. Кузнецкстроевский, д.12</t>
  </si>
  <si>
    <t>г. Топки, ул. Комсомольская, д.7</t>
  </si>
  <si>
    <t>г. Новокузнецк, просп. Кузнецкстроевский, д.20</t>
  </si>
  <si>
    <t>г. Топки, ул. Кузнецкая, д.10</t>
  </si>
  <si>
    <t>г. Новокузнецк, просп. Кузнецкстроевский, д.26</t>
  </si>
  <si>
    <t>г. Топки, ул. Кузнецкая, д.12</t>
  </si>
  <si>
    <t>г. Новокузнецк, просп. Октябрьский, д.13</t>
  </si>
  <si>
    <t>г. Топки, ул. Кузнецкая, д.6</t>
  </si>
  <si>
    <t>г. Новокузнецк, просп. Октябрьский, д.15</t>
  </si>
  <si>
    <t>г. Топки, ул. Кузнецкая, д.8</t>
  </si>
  <si>
    <t>г. Новокузнецк, просп. Октябрьский, д.17</t>
  </si>
  <si>
    <t>г. Топки, ул. Лермонтова, д.1</t>
  </si>
  <si>
    <t>г. Новокузнецк, просп. Октябрьский, д.24</t>
  </si>
  <si>
    <t>г. Топки, ул. Лермонтова, д.3</t>
  </si>
  <si>
    <t>г. Новокузнецк, просп. Октябрьский, д.3</t>
  </si>
  <si>
    <t>г. Топки, ул. Лермонтова, д.4</t>
  </si>
  <si>
    <t>г. Топки, ул. Луначарского, д.176</t>
  </si>
  <si>
    <t>г. Новокузнецк, просп. Октябрьский, д.36</t>
  </si>
  <si>
    <t>г. Топки, ул. Луначарского, д.178</t>
  </si>
  <si>
    <t>г. Новокузнецк, просп. Октябрьский, д.48</t>
  </si>
  <si>
    <t>г. Топки, ул. Луначарского, д.184</t>
  </si>
  <si>
    <t>г. Новокузнецк, просп. Октябрьский, д.56</t>
  </si>
  <si>
    <t>г. Топки, ул. Луначарского, д.5</t>
  </si>
  <si>
    <t>г. Новокузнецк, просп. Октябрьский, д.59</t>
  </si>
  <si>
    <t>г. Топки, ул. Революции, д.11</t>
  </si>
  <si>
    <t>г. Новокузнецк, просп. Октябрьский, д.61</t>
  </si>
  <si>
    <t>г. Топки, ул. Революции, д.2</t>
  </si>
  <si>
    <t>г. Новокузнецк, просп. Октябрьский, д.7</t>
  </si>
  <si>
    <t>г. Топки, ул. Революции, д.4</t>
  </si>
  <si>
    <t>г. Новокузнецк, просп. Пионерский, д.34</t>
  </si>
  <si>
    <t>г. Топки, ул. Революции, д.6</t>
  </si>
  <si>
    <t>г. Новокузнецк, просп. Пионерский, д.35</t>
  </si>
  <si>
    <t>г. Топки, ул. Топкинская, д.21</t>
  </si>
  <si>
    <t>г. Новокузнецк, просп. Пионерский, д.37</t>
  </si>
  <si>
    <t>г. Топки, ул. Топкинская, д.23</t>
  </si>
  <si>
    <t>г. Топки, ул. Топкинская, д.27</t>
  </si>
  <si>
    <t>г. Новокузнецк, просп. Пионерский, д.39</t>
  </si>
  <si>
    <t>с. Зарубино, ул. Центральная, д.12</t>
  </si>
  <si>
    <t>г. Новокузнецк, просп. Пионерский, д.41</t>
  </si>
  <si>
    <t>с. Черемичкино, микрорайон Дружба, д.4</t>
  </si>
  <si>
    <t>г. Новокузнецк, просп. Пионерский, д.43</t>
  </si>
  <si>
    <t>Тяжинский МО</t>
  </si>
  <si>
    <t>п. Нововосточный, ул. Мира, д.1</t>
  </si>
  <si>
    <t>г. Новокузнецк, просп. Пионерский, д.46</t>
  </si>
  <si>
    <t>г. Новокузнецк, просп. Пионерский, д.47</t>
  </si>
  <si>
    <t>п. Нововосточный, ул. Мира, д.11</t>
  </si>
  <si>
    <t>г. Новокузнецк, просп. Пионерский, д.53</t>
  </si>
  <si>
    <t>п. Нововосточный, ул. Мира, д.3</t>
  </si>
  <si>
    <t>п. Нововосточный, ул. Мира, д.7</t>
  </si>
  <si>
    <t>г. Новокузнецк, просп. Советской Армии, д.28</t>
  </si>
  <si>
    <t>п. Нововосточный, ул. Мира, д.9</t>
  </si>
  <si>
    <t>г. Новокузнецк, просп. Советской Армии, д.38</t>
  </si>
  <si>
    <t>пгт Тяжинский, ул. Железнодорожная, д.4</t>
  </si>
  <si>
    <t>г. Новокузнецк, просп. Советской Армии, д.43</t>
  </si>
  <si>
    <t>пгт Тяжинский, ул. Кирова, д.15</t>
  </si>
  <si>
    <t>г. Новокузнецк, просп. Строителей, д.73</t>
  </si>
  <si>
    <t>пгт Тяжинский, ул. Коммунистическая, д.13</t>
  </si>
  <si>
    <t>г. Новокузнецк, просп. Строителей, д.82</t>
  </si>
  <si>
    <t>пгт Тяжинский, ул. Крайняя, д.2а</t>
  </si>
  <si>
    <t>г. Новокузнецк, просп. Шахтеров, д.23</t>
  </si>
  <si>
    <t>пгт Тяжинский, ул. Ленина, д.20</t>
  </si>
  <si>
    <t>г. Новокузнецк, просп. Шахтеров, д.24</t>
  </si>
  <si>
    <t>г. Новокузнецк, просп. Шахтеров, д.29</t>
  </si>
  <si>
    <t>пгт Тяжинский, ул. Ленина, д.21а</t>
  </si>
  <si>
    <t>г. Новокузнецк, ул. 11 Гвардейской Армии, д.1</t>
  </si>
  <si>
    <t>пгт Тяжинский, ул. Ленина, д.28а</t>
  </si>
  <si>
    <t>пгт Тяжинский, ул. Ленина, д.28б</t>
  </si>
  <si>
    <t>г. Новокузнецк, ул. 40 лет ВЛКСМ, д.100</t>
  </si>
  <si>
    <t>пгт Тяжинский, ул. Ленина, д.68а</t>
  </si>
  <si>
    <t>г. Новокузнецк, ул. 40 лет ВЛКСМ, д.118</t>
  </si>
  <si>
    <t>пгт Тяжинский, ул. Ленина, д.70а</t>
  </si>
  <si>
    <t>г. Новокузнецк, ул. 40 лет ВЛКСМ, д.122</t>
  </si>
  <si>
    <t>пгт Тяжинский, ул. Ленина, д.74</t>
  </si>
  <si>
    <t>г. Новокузнецк, ул. 40 лет ВЛКСМ, д.124</t>
  </si>
  <si>
    <t>пгт Тяжинский, ул. Октябрьская, д.32</t>
  </si>
  <si>
    <t>г. Новокузнецк, ул. 40 лет ВЛКСМ, д.72</t>
  </si>
  <si>
    <t>пгт Тяжинский, ул. Октябрьская, д.8</t>
  </si>
  <si>
    <t>г. Новокузнецк, ул. 40 лет ВЛКСМ, д.82</t>
  </si>
  <si>
    <t>пгт Тяжинский, ул. Октябрьская, д.9</t>
  </si>
  <si>
    <t>г. Новокузнецк, ул. 40 лет ВЛКСМ, д.84</t>
  </si>
  <si>
    <t>пгт Тяжинский, ул. Первомайская, д.36</t>
  </si>
  <si>
    <t>г. Новокузнецк, ул. 40 лет ВЛКСМ, д.90</t>
  </si>
  <si>
    <t>пгт Тяжинский, ул. Советская, д.22</t>
  </si>
  <si>
    <t>г. Новокузнецк, ул. 40 лет ВЛКСМ, д.92</t>
  </si>
  <si>
    <t>пгт Тяжинский, ул. Советская, д.7</t>
  </si>
  <si>
    <t>г. Новокузнецк, ул. 40 лет ВЛКСМ, д.96</t>
  </si>
  <si>
    <t>пгт Тяжинский, ул. Столярная, д.51</t>
  </si>
  <si>
    <t>г. Новокузнецк, ул. 40 лет ВЛКСМ, д.98</t>
  </si>
  <si>
    <t>с. Кубитет, ул. Рабочая, д.15</t>
  </si>
  <si>
    <t>г. Новокузнецк, ул. Бакинская, д.7</t>
  </si>
  <si>
    <t>с. Кубитет, ул. Рабочая, д.20</t>
  </si>
  <si>
    <t>г. Новокузнецк, ул. Батюшкова, д.10</t>
  </si>
  <si>
    <t>с. Новопокровка, ул. Мира, д.1</t>
  </si>
  <si>
    <t>г. Новокузнецк, ул. Батюшкова, д.22</t>
  </si>
  <si>
    <t>с. Новопокровка, ул. Мира, д.2</t>
  </si>
  <si>
    <t>г. Новокузнецк, ул. Батюшкова, д.24</t>
  </si>
  <si>
    <t>с. Новопокровка, ул. Мира, д.4</t>
  </si>
  <si>
    <t>г. Новокузнецк, ул. Батюшкова, д.26</t>
  </si>
  <si>
    <t>д. Ключевая, ул. Ключевская, д.2</t>
  </si>
  <si>
    <t>г. Новокузнецк, ул. Батюшкова, д.2а</t>
  </si>
  <si>
    <t>п. Листвянка, ул. Стройгородок, д.8</t>
  </si>
  <si>
    <t>г. Новокузнецк, ул. Братьев Гаденовых, д.8</t>
  </si>
  <si>
    <t>пгт Тяжинский, ул. Кооперативная, д.8б</t>
  </si>
  <si>
    <t>г. Новокузнецк, ул. Веры Соломиной, д.15</t>
  </si>
  <si>
    <t>пгт Тяжинский, ул. Ленина, д.21б</t>
  </si>
  <si>
    <t>г. Новокузнецк, ул. Веры Соломиной, д.22</t>
  </si>
  <si>
    <t>пгт Тяжинский, ул. Сенная, д.29</t>
  </si>
  <si>
    <t>г. Новокузнецк, ул. Веры Соломиной, д.24</t>
  </si>
  <si>
    <t>пгт Тяжинский, ул. Советская, д.11</t>
  </si>
  <si>
    <t>г. Новокузнецк, ул. Веры Соломиной, д.32</t>
  </si>
  <si>
    <t>пгт Тяжинский, ул. Советская, д.23</t>
  </si>
  <si>
    <t>г. Новокузнецк, ул. Веры Соломиной, д.34</t>
  </si>
  <si>
    <t>пгт Тяжинский, ул. Школьная, д.1а</t>
  </si>
  <si>
    <t>г. Новокузнецк, ул. Воробьева, д.15</t>
  </si>
  <si>
    <t>с. Кубитет, ул. Рабочая, д.17</t>
  </si>
  <si>
    <t>г. Новокузнецк, ул. Герцена, д.3</t>
  </si>
  <si>
    <t>с. Кубитет, ул. Рабочая, д.18</t>
  </si>
  <si>
    <t>г. Новокузнецк, ул. Герцена, д.5</t>
  </si>
  <si>
    <t>с. Кубитет, ул. Рабочая, д.19</t>
  </si>
  <si>
    <t>г. Новокузнецк, ул. Горьковская, д.57</t>
  </si>
  <si>
    <t>с. Кубитет, ул. Рабочая, д.21</t>
  </si>
  <si>
    <t>г. Новокузнецк, ул. Горьковская, д.59</t>
  </si>
  <si>
    <t>Чебулинский МО</t>
  </si>
  <si>
    <t>п. 1-й, ул. Воронова, д.16</t>
  </si>
  <si>
    <t>п. 1-й, ул. Воронова, д.18</t>
  </si>
  <si>
    <t>п. Новоивановский, ул. Школьная, д.2</t>
  </si>
  <si>
    <t>г. Новокузнецк, ул. Горьковская, д.61</t>
  </si>
  <si>
    <t>п. Новоивановский, ул. Школьная, д.6</t>
  </si>
  <si>
    <t>г. Новокузнецк, ул. Горьковская, д.63</t>
  </si>
  <si>
    <t>пгт Верх-Чебула, микрорайон Южный, д.16</t>
  </si>
  <si>
    <t>г. Новокузнецк, ул. Горьковская, д.64</t>
  </si>
  <si>
    <t>пгт Верх-Чебула, микрорайон Южный, д.17</t>
  </si>
  <si>
    <t>Юргинский МО</t>
  </si>
  <si>
    <t>г. Новокузнецк, ул. Горьковская, д.65</t>
  </si>
  <si>
    <t>д. Талая, ул. Зеленая, д.1</t>
  </si>
  <si>
    <t>г. Новокузнецк, ул. Горьковская, д.66</t>
  </si>
  <si>
    <t>д. Талая, ул. Зеленая, д.3</t>
  </si>
  <si>
    <t>г. Новокузнецк, ул. Грдины, д.1</t>
  </si>
  <si>
    <t>д. Талая, ул. Центральная, д.1</t>
  </si>
  <si>
    <t>г. Новокузнецк, ул. Грдины, д.10</t>
  </si>
  <si>
    <t>п.ст. Арлюк, ул. Союзная, д.14</t>
  </si>
  <si>
    <t>г. Новокузнецк, ул. Грдины, д.11</t>
  </si>
  <si>
    <t>с. Поперечное, ул. Школьная, д.5</t>
  </si>
  <si>
    <t>г. Новокузнецк, ул. Грдины, д.12</t>
  </si>
  <si>
    <t>д. Талая, ул. Центральная, д.13</t>
  </si>
  <si>
    <t>г. Новокузнецк, ул. Грдины, д.17</t>
  </si>
  <si>
    <t>д. Талая, ул. Центральная, д.15</t>
  </si>
  <si>
    <t>г. Новокузнецк, ул. Грдины, д.19</t>
  </si>
  <si>
    <t>п.ст. Юрга 2-я, ул. Заводская, д.24</t>
  </si>
  <si>
    <t>г. Новокузнецк, ул. Грдины, д.22</t>
  </si>
  <si>
    <t>п.ст. Юрга 2-я, ул. Заводская, д.29</t>
  </si>
  <si>
    <t>г. Новокузнецк, ул. Грдины, д.5</t>
  </si>
  <si>
    <t>с. Проскоково, ул. Совхозная, д.20</t>
  </si>
  <si>
    <t>Яйский МО</t>
  </si>
  <si>
    <t>г. Новокузнецк, ул. Грдины, д.7</t>
  </si>
  <si>
    <t>д. Марьевка, ул. Школьная, д.11</t>
  </si>
  <si>
    <t>д. Марьевка, ул. Школьная, д.13</t>
  </si>
  <si>
    <t>г. Новокузнецк, ул. Грдины, д.8</t>
  </si>
  <si>
    <t>д. Марьевка, ул. Школьная, д.9</t>
  </si>
  <si>
    <t>г. Новокузнецк, ул. Грибоедова, д.1</t>
  </si>
  <si>
    <t>пгт Яя, пер. Клубный, д.7</t>
  </si>
  <si>
    <t>г. Новокузнецк, ул. Грибоедова, д.3</t>
  </si>
  <si>
    <t>пгт Яя, ул. Анжерская, д.16</t>
  </si>
  <si>
    <t>г. Новокузнецк, ул. Грибоедова, д.5</t>
  </si>
  <si>
    <t>пгт Яя, ул. Анжерская, д.4</t>
  </si>
  <si>
    <t>г. Новокузнецк, ул. Громовой, д.111</t>
  </si>
  <si>
    <t>пгт Яя, ул. Вокзальная, д.3</t>
  </si>
  <si>
    <t>г. Новокузнецк, ул. Дагестанская, д.16</t>
  </si>
  <si>
    <t>пгт Яя, ул. Вокзальная, д.5</t>
  </si>
  <si>
    <t>г. Новокузнецк, ул. Дагестанская, д.18</t>
  </si>
  <si>
    <t>пгт Яя, ул. Заводская, д.1</t>
  </si>
  <si>
    <t>г. Новокузнецк, ул. Дагестанская, д.32</t>
  </si>
  <si>
    <t>пгт Яя, ул. Заводская, д.7</t>
  </si>
  <si>
    <t>г. Новокузнецк, ул. Дагестанская, д.34</t>
  </si>
  <si>
    <t>пгт Яя, ул. Западная, д.65</t>
  </si>
  <si>
    <t>г. Новокузнецк, ул. Дагестанская, д.36</t>
  </si>
  <si>
    <t>пгт Яя, ул. Коммунальная, д.14</t>
  </si>
  <si>
    <t>г. Новокузнецк, ул. Дузенко, д.10</t>
  </si>
  <si>
    <t>пгт Яя, ул. Красноармейская, д.34</t>
  </si>
  <si>
    <t>г. Новокузнецк, ул. Дузенко, д.12</t>
  </si>
  <si>
    <t>пгт Яя, ул. Красноярская, д.18в</t>
  </si>
  <si>
    <t>г. Новокузнецк, ул. Дузенко, д.20</t>
  </si>
  <si>
    <t>пгт Яя, ул. Ленина, д.6</t>
  </si>
  <si>
    <t>г. Новокузнецк, ул. Дузенко, д.22</t>
  </si>
  <si>
    <t>пгт Яя, ул. Ленинградская, д.3</t>
  </si>
  <si>
    <t>г. Новокузнецк, ул. Дузенко, д.26</t>
  </si>
  <si>
    <t>пгт Яя, ул. Нахимова, д.10</t>
  </si>
  <si>
    <t>г. Новокузнецк, ул. Дузенко, д.6</t>
  </si>
  <si>
    <t>пгт Яя, ул. Нахимова, д.8</t>
  </si>
  <si>
    <t>г. Новокузнецк, ул. Дузенко, д.8</t>
  </si>
  <si>
    <t>пгт Яя, ул. Пожарная, д.5</t>
  </si>
  <si>
    <t>г. Новокузнецк, ул. Екимова, д.24</t>
  </si>
  <si>
    <t>пгт Яя, ул. Чехова, д.11</t>
  </si>
  <si>
    <t>г. Новокузнецк, ул. Зорге, д.32</t>
  </si>
  <si>
    <t>пгт Яя, ул. Юбилейная, д.96</t>
  </si>
  <si>
    <t>г. Новокузнецк, ул. Кирова, д.60</t>
  </si>
  <si>
    <t>пгт Яя, пер. Коммунальный, д.1</t>
  </si>
  <si>
    <t>г. Новокузнецк, ул. Кирова, д.74</t>
  </si>
  <si>
    <t>пгт Яя, пер. Коммунальный, д.3</t>
  </si>
  <si>
    <t>г. Новокузнецк, ул. Кирова, д.80</t>
  </si>
  <si>
    <t>пгт Яя, ул. Анжерская, д.1</t>
  </si>
  <si>
    <t>г. Новокузнецк, ул. Кирова, д.82</t>
  </si>
  <si>
    <t>пгт Яя, ул. Анжерская, д.12</t>
  </si>
  <si>
    <t>г. Новокузнецк, ул. Кирова, д.84</t>
  </si>
  <si>
    <t>пгт Яя, ул. Анжерская, д.20</t>
  </si>
  <si>
    <t>г. Новокузнецк, ул. Кирова, д.94</t>
  </si>
  <si>
    <t>пгт Яя, ул. Анжерская, д.22</t>
  </si>
  <si>
    <t>г. Новокузнецк, ул. Климасенко, д.1 корп.1</t>
  </si>
  <si>
    <t>пгт Яя, ул. Вокзальная, д.15</t>
  </si>
  <si>
    <t>пгт Яя, ул. Восточная, д.17</t>
  </si>
  <si>
    <t>г. Новокузнецк, ул. Климасенко, д.1 корп.3</t>
  </si>
  <si>
    <t>пгт Яя, ул. Ленина, д.10</t>
  </si>
  <si>
    <t>г. Новокузнецк, ул. Климасенко, д.2</t>
  </si>
  <si>
    <t>г. Новокузнецк, ул. Климасенко, д.3 корп.3</t>
  </si>
  <si>
    <t>пгт Яя, ул. Ленина, д.12</t>
  </si>
  <si>
    <t>г. Новокузнецк, ул. Климасенко, д.5 корп.1</t>
  </si>
  <si>
    <t>пгт Яя, ул. Нахимова, д.4</t>
  </si>
  <si>
    <t>пгт Яя, ул. Нахимова, д.7</t>
  </si>
  <si>
    <t>г. Новокузнецк, ул. Климасенко, д.5 корп.2</t>
  </si>
  <si>
    <t>пгт Яя, ул. Пожарная, д.1</t>
  </si>
  <si>
    <t>г. Новокузнецк, ул. Климасенко, д.5 корп.4</t>
  </si>
  <si>
    <t>пгт Яя, ул. Советская, д.4</t>
  </si>
  <si>
    <t>г. Новокузнецк, ул. Климасенко, д.9 корп.1</t>
  </si>
  <si>
    <t>пгт Яя, ул. Строителей, д.5</t>
  </si>
  <si>
    <t>г. Новокузнецк, ул. Клименко, д.10</t>
  </si>
  <si>
    <t>пгт Яя, ул. Чехова, д.2</t>
  </si>
  <si>
    <t>г. Новокузнецк, ул. Клименко, д.12</t>
  </si>
  <si>
    <t>пгт Яя, ул. Чехова, д.4</t>
  </si>
  <si>
    <t>г. Новокузнецк, ул. Клименко, д.22</t>
  </si>
  <si>
    <t>пгт Яя, ул. Чехова, д.7</t>
  </si>
  <si>
    <t>г. Новокузнецк, ул. Клименко, д.24</t>
  </si>
  <si>
    <t>с. Вознесенка, ул. 10-й пятилетки, д.4</t>
  </si>
  <si>
    <t>г. Новокузнецк, ул. Клименко, д.26</t>
  </si>
  <si>
    <t>с. Улановка, ул. Садовая, д.2</t>
  </si>
  <si>
    <t>г. Новокузнецк, ул. Клименко, д.32</t>
  </si>
  <si>
    <t>Яшкинский МО</t>
  </si>
  <si>
    <t>п. Акация, ул. Ленина, д.22</t>
  </si>
  <si>
    <t>г. Новокузнецк, ул. Клименко, д.34</t>
  </si>
  <si>
    <t>п. Акация, ул. Мира, д.12</t>
  </si>
  <si>
    <t>г. Новокузнецк, ул. Клименко, д.36</t>
  </si>
  <si>
    <t>п. Акация, ул. Мира, д.14</t>
  </si>
  <si>
    <t>г. Новокузнецк, ул. Клименко, д.38</t>
  </si>
  <si>
    <t>п. Яшкинский, ул. Чкалова, д.10</t>
  </si>
  <si>
    <t>г. Новокузнецк, ул. Клименко, д.48</t>
  </si>
  <si>
    <t>п.ст. Литвиново, ул. Кирпичная, д.7</t>
  </si>
  <si>
    <t>г. Новокузнецк, ул. Клименко, д.60</t>
  </si>
  <si>
    <t>пгт Яшкино, ул. Комарова, д.20</t>
  </si>
  <si>
    <t>г. Новокузнецк, ул. Клименко, д.62</t>
  </si>
  <si>
    <t>пгт Яшкино, ул. Куйбышева, д.13</t>
  </si>
  <si>
    <t>г. Новокузнецк, ул. Конева, д.11</t>
  </si>
  <si>
    <t>пгт Яшкино, ул. Куйбышева, д.14</t>
  </si>
  <si>
    <t>г. Новокузнецк, ул. Конева, д.2</t>
  </si>
  <si>
    <t>пгт Яшкино, ул. Куйбышева, д.17</t>
  </si>
  <si>
    <t>г. Новокузнецк, ул. Конева, д.7</t>
  </si>
  <si>
    <t>пгт Яшкино, ул. Куйбышева, д.2</t>
  </si>
  <si>
    <t>г. Новокузнецк, ул. Конева, д.9</t>
  </si>
  <si>
    <t>пгт Яшкино, ул. Куйбышева, д.4</t>
  </si>
  <si>
    <t>пгт Яшкино, ул. Куйбышева, д.8</t>
  </si>
  <si>
    <t>г. Новокузнецк, ул. Кутузова, д.18</t>
  </si>
  <si>
    <t>пгт Яшкино, ул. Куйбышева, д.8а</t>
  </si>
  <si>
    <t>г. Новокузнецк, ул. Кутузова, д.56</t>
  </si>
  <si>
    <t>пгт Яшкино, ул. Ленинская, д.44</t>
  </si>
  <si>
    <t>г. Новокузнецк, ул. Кутузова, д.66</t>
  </si>
  <si>
    <t>пгт Яшкино, ул. Ленинская, д.46</t>
  </si>
  <si>
    <t>г. Новокузнецк, ул. Кутузова, д.68</t>
  </si>
  <si>
    <t>пгт Яшкино, ул. Мирная, д.1а</t>
  </si>
  <si>
    <t>г. Новокузнецк, ул. Кутузова, д.70</t>
  </si>
  <si>
    <t>пгт Яшкино, ул. Мирная, д.3а</t>
  </si>
  <si>
    <t>г. Новокузнецк, ул. Кутузова, д.72</t>
  </si>
  <si>
    <t>пгт Яшкино, ул. Мирная, д.6</t>
  </si>
  <si>
    <t>г. Новокузнецк, ул. Кутузова, д.74</t>
  </si>
  <si>
    <t>пгт Яшкино, ул. Свердлова, д.20а</t>
  </si>
  <si>
    <t>г. Новокузнецк, ул. Кутузова, д.76</t>
  </si>
  <si>
    <t>пгт Яшкино, ул. Строительная, д.2</t>
  </si>
  <si>
    <t>г. Новокузнецк, ул. Лазо, д.22</t>
  </si>
  <si>
    <t>пгт Яшкино, ул. Строительная, д.4</t>
  </si>
  <si>
    <t>г. Новокузнецк, ул. Ленина, д.11</t>
  </si>
  <si>
    <t>пгт Яшкино, ул. Строительная, д.8</t>
  </si>
  <si>
    <t>г. Новокузнецк, ул. Ленина, д.13</t>
  </si>
  <si>
    <t>пгт Яшкино, ул. Суворова, д.11</t>
  </si>
  <si>
    <t>г. Новокузнецк, ул. Ленина, д.15</t>
  </si>
  <si>
    <t>пгт Яшкино, ул. Суворова, д.26</t>
  </si>
  <si>
    <t>г. Новокузнецк, ул. Ленина, д.17</t>
  </si>
  <si>
    <t>пгт Яшкино, ул. Суворова, д.28</t>
  </si>
  <si>
    <t>г. Новокузнецк, ул. Ленина, д.19</t>
  </si>
  <si>
    <t>пгт Яшкино, ул. Шиферная, д.24</t>
  </si>
  <si>
    <t>г. Новокузнецк, ул. Ленина, д.21</t>
  </si>
  <si>
    <t>пгт Яшкино, ул. Шиферная, д.24а</t>
  </si>
  <si>
    <t>г. Новокузнецк, ул. Ленина, д.23</t>
  </si>
  <si>
    <t>пгт Яшкино, ул. Шиферная, д.26</t>
  </si>
  <si>
    <t>г. Новокузнецк, ул. Ленина, д.25</t>
  </si>
  <si>
    <t>пгт Яшкино, ул. Шиферная, д.28</t>
  </si>
  <si>
    <t>г. Новокузнецк, ул. Ленина, д.27</t>
  </si>
  <si>
    <t>с. Колмогорово, микрорайон Молодежный, д.1</t>
  </si>
  <si>
    <t>г. Новокузнецк, ул. Ленина, д.29</t>
  </si>
  <si>
    <t>с. Колмогорово, микрорайон Молодежный, д.2</t>
  </si>
  <si>
    <t>г. Новокузнецк, ул. Ленина, д.44</t>
  </si>
  <si>
    <t>с. Колмогорово, микрорайон Молодежный, д.3</t>
  </si>
  <si>
    <t>г. Новокузнецк, ул. Ленина, д.9</t>
  </si>
  <si>
    <t>с. Колмогорово, микрорайон Молодежный, д.4</t>
  </si>
  <si>
    <t>г. Новокузнецк, ул. Ливинская, д.31</t>
  </si>
  <si>
    <t>г. Новокузнецк, ул. Мориса Тореза, д.63</t>
  </si>
  <si>
    <t>г. Новокузнецк, ул. Луначарского, д.10</t>
  </si>
  <si>
    <t>г. Новокузнецк, ул. Мориса Тореза, д.65</t>
  </si>
  <si>
    <t>г. Новокузнецк, ул. Луначарского, д.12</t>
  </si>
  <si>
    <t>г. Новокузнецк, ул. Мориса Тореза, д.67</t>
  </si>
  <si>
    <t>г. Новокузнецк, ул. Луначарского, д.4</t>
  </si>
  <si>
    <t>г. Новокузнецк, ул. Мориса Тореза, д.71</t>
  </si>
  <si>
    <t>г. Новокузнецк, ул. Микрорайон 13, д.1</t>
  </si>
  <si>
    <t>г. Новокузнецк, ул. Мориса Тореза, д.73</t>
  </si>
  <si>
    <t>г. Новокузнецк, ул. Мориса Тореза, д.75</t>
  </si>
  <si>
    <t>г. Новокузнецк, ул. Микрорайон 13, д.10</t>
  </si>
  <si>
    <t>г. Новокузнецк, ул. Мориса Тореза, д.77</t>
  </si>
  <si>
    <t>г. Новокузнецк, ул. Микрорайон 13, д.11</t>
  </si>
  <si>
    <t>г. Новокузнецк, ул. Мориса Тореза, д.81</t>
  </si>
  <si>
    <t>г. Новокузнецк, ул. Микрорайон 13, д.12</t>
  </si>
  <si>
    <t>г. Новокузнецк, ул. Мориса Тореза, д.83</t>
  </si>
  <si>
    <t>г. Новокузнецк, ул. Микрорайон 13, д.2</t>
  </si>
  <si>
    <t>г. Новокузнецк, ул. Мориса Тореза, д.85</t>
  </si>
  <si>
    <t>г. Новокузнецк, ул. Микрорайон 13, д.3</t>
  </si>
  <si>
    <t>г. Новокузнецк, ул. Народная, д.25</t>
  </si>
  <si>
    <t>г. Новокузнецк, ул. Микрорайон 13, д.9</t>
  </si>
  <si>
    <t>г. Новокузнецк, ул. Народная, д.29</t>
  </si>
  <si>
    <t>г. Новокузнецк, ул. Мориса Тореза, д.105</t>
  </si>
  <si>
    <t>г. Новокузнецк, ул. Народная, д.31</t>
  </si>
  <si>
    <t>г. Новокузнецк, ул. Мориса Тореза, д.109</t>
  </si>
  <si>
    <t>г. Новокузнецк, ул. Новаторов, д.10</t>
  </si>
  <si>
    <t>г. Новокузнецк, ул. Мориса Тореза, д.111</t>
  </si>
  <si>
    <t>г. Новокузнецк, ул. Новаторов, д.11</t>
  </si>
  <si>
    <t>г. Новокузнецк, ул. Мориса Тореза, д.113</t>
  </si>
  <si>
    <t>г. Новокузнецк, ул. Новаторов, д.12</t>
  </si>
  <si>
    <t>г. Новокузнецк, ул. Мориса Тореза, д.115</t>
  </si>
  <si>
    <t>г. Новокузнецк, ул. Новаторов, д.13</t>
  </si>
  <si>
    <t>г. Новокузнецк, ул. Мориса Тореза, д.121</t>
  </si>
  <si>
    <t>г. Новокузнецк, ул. Новаторов, д.14</t>
  </si>
  <si>
    <t>г. Новокузнецк, ул. Мориса Тореза, д.123</t>
  </si>
  <si>
    <t>г. Новокузнецк, ул. Новаторов, д.3</t>
  </si>
  <si>
    <t>г. Новокузнецк, ул. Мориса Тореза, д.20</t>
  </si>
  <si>
    <t>г. Новокузнецк, ул. Новаторов, д.4</t>
  </si>
  <si>
    <t>г. Новокузнецк, ул. Новаторов, д.5</t>
  </si>
  <si>
    <t>г. Новокузнецк, ул. Новаторов, д.6</t>
  </si>
  <si>
    <t>г. Новокузнецк, ул. Новаторов, д.7</t>
  </si>
  <si>
    <t>г. Новокузнецк, ул. Новаторов, д.8</t>
  </si>
  <si>
    <t>г. Новокузнецк, ул. Новаторов, д.9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</si>
</sst>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2"/>
    <numFmt co:extendedFormatCode="#,##0" formatCode="#,##0" numFmtId="1001"/>
    <numFmt co:extendedFormatCode="0" formatCode="0" numFmtId="1003"/>
  </numFmts>
  <fonts count="6">
    <font>
      <name val="Calibri"/>
      <sz val="11"/>
    </font>
    <font>
      <color theme="1" tint="0"/>
      <sz val="11"/>
      <scheme val="minor"/>
    </font>
    <font>
      <color theme="1" tint="0"/>
      <sz val="14"/>
      <scheme val="minor"/>
    </font>
    <font>
      <name val="Times New Roman"/>
      <color rgb="000000" tint="0"/>
      <sz val="10"/>
    </font>
    <font>
      <color rgb="FF0000" tint="0"/>
      <sz val="11"/>
      <scheme val="minor"/>
    </font>
    <font>
      <name val="Times New Roman"/>
      <color rgb="FF0000" tint="0"/>
      <sz val="10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3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1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1" numFmtId="1000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3" fillId="0" fontId="1" numFmtId="1000" quotePrefix="false">
      <alignment horizontal="center" vertical="center" wrapText="true"/>
    </xf>
    <xf applyAlignment="true" applyBorder="true" applyFill="false" applyFont="true" applyNumberFormat="true" borderId="1" fillId="0" fontId="1" numFmtId="1001" quotePrefix="false">
      <alignment horizontal="center" vertical="center" wrapText="true"/>
    </xf>
    <xf applyAlignment="true" applyBorder="true" applyFill="false" applyFont="true" applyNumberFormat="true" borderId="1" fillId="0" fontId="3" numFmtId="1001" quotePrefix="false">
      <alignment horizontal="center" vertical="center" wrapText="true"/>
    </xf>
    <xf applyAlignment="true" applyBorder="true" applyFill="false" applyFont="true" applyNumberFormat="true" borderId="4" fillId="0" fontId="1" numFmtId="1000" quotePrefix="false">
      <alignment horizontal="center" vertical="center" wrapText="true"/>
    </xf>
    <xf applyAlignment="true" applyBorder="true" applyFill="false" applyFont="true" applyNumberFormat="true" borderId="5" fillId="0" fontId="1" numFmtId="1000" quotePrefix="false">
      <alignment horizontal="center" vertical="center" wrapText="true"/>
    </xf>
    <xf applyAlignment="true" applyBorder="true" applyFill="false" applyFont="true" applyNumberFormat="true" borderId="6" fillId="0" fontId="1" numFmtId="1000" quotePrefix="false">
      <alignment horizontal="center" vertical="center" wrapText="true"/>
    </xf>
    <xf applyAlignment="true" applyBorder="true" applyFill="false" applyFont="true" applyNumberFormat="true" borderId="7" fillId="0" fontId="1" numFmtId="1000" quotePrefix="false">
      <alignment horizontal="center" vertical="center" wrapText="true"/>
    </xf>
    <xf applyAlignment="true" applyBorder="true" applyFill="false" applyFont="true" applyNumberFormat="true" borderId="8" fillId="0" fontId="1" numFmtId="1000" quotePrefix="false">
      <alignment horizontal="center" vertical="center" wrapText="true"/>
    </xf>
    <xf applyAlignment="true" applyBorder="true" applyFill="false" applyFont="true" applyNumberFormat="true" borderId="1" fillId="0" fontId="1" numFmtId="1000" quotePrefix="false">
      <alignment horizontal="left" vertical="center" wrapText="true"/>
    </xf>
    <xf applyAlignment="true" applyBorder="true" applyFill="false" applyFont="true" applyNumberFormat="true" borderId="9" fillId="0" fontId="3" numFmtId="1000" quotePrefix="false">
      <alignment horizontal="center" vertical="center" wrapText="true"/>
    </xf>
    <xf applyAlignment="true" applyBorder="true" applyFill="false" applyFont="true" applyNumberFormat="true" borderId="10" fillId="0" fontId="1" numFmtId="1000" quotePrefix="false">
      <alignment horizontal="center" vertical="center" wrapText="true"/>
    </xf>
    <xf applyAlignment="true" applyBorder="true" applyFill="false" applyFont="true" applyNumberFormat="true" borderId="11" fillId="0" fontId="1" numFmtId="1000" quotePrefix="false">
      <alignment horizontal="center" vertical="center" wrapText="true"/>
    </xf>
    <xf applyAlignment="true" applyBorder="true" applyFill="false" applyFont="true" applyNumberFormat="true" borderId="12" fillId="0" fontId="1" numFmtId="1000" quotePrefix="false">
      <alignment horizontal="center" vertical="center" wrapText="true"/>
    </xf>
    <xf applyAlignment="true" applyBorder="true" applyFill="false" applyFont="true" applyNumberFormat="true" borderId="1" fillId="0" fontId="1" numFmtId="1002" quotePrefix="false">
      <alignment horizontal="center" vertical="center" wrapText="true"/>
    </xf>
    <xf applyAlignment="true" applyBorder="true" applyFill="false" applyFont="true" applyNumberFormat="true" borderId="13" fillId="0" fontId="1" numFmtId="1000" quotePrefix="false">
      <alignment horizontal="center" vertical="center" wrapText="true"/>
    </xf>
    <xf applyAlignment="true" applyBorder="true" applyFill="false" applyFont="true" applyNumberFormat="true" borderId="14" fillId="0" fontId="1" numFmtId="1000" quotePrefix="false">
      <alignment horizontal="center" vertical="center" wrapText="true"/>
    </xf>
    <xf applyAlignment="true" applyBorder="true" applyFill="false" applyFont="true" applyNumberFormat="true" borderId="15" fillId="0" fontId="1" numFmtId="1000" quotePrefix="false">
      <alignment horizontal="center" vertical="center" wrapText="true"/>
    </xf>
    <xf applyAlignment="true" applyBorder="true" applyFill="false" applyFont="true" applyNumberFormat="true" borderId="16" fillId="0" fontId="1" numFmtId="1000" quotePrefix="false">
      <alignment horizontal="center" vertical="center" wrapText="true"/>
    </xf>
    <xf applyAlignment="true" applyBorder="true" applyFill="false" applyFont="true" applyNumberFormat="true" borderId="17" fillId="0" fontId="1" numFmtId="1000" quotePrefix="false">
      <alignment horizontal="center" vertical="center" wrapText="true"/>
    </xf>
    <xf applyAlignment="true" applyBorder="true" applyFill="false" applyFont="true" applyNumberFormat="true" borderId="18" fillId="0" fontId="3" numFmtId="1000" quotePrefix="false">
      <alignment horizontal="center" vertical="center" wrapText="true"/>
    </xf>
    <xf applyAlignment="true" applyBorder="true" applyFill="false" applyFont="true" applyNumberFormat="true" borderId="19" fillId="0" fontId="1" numFmtId="1000" quotePrefix="false">
      <alignment horizontal="center" vertical="center" wrapText="true"/>
    </xf>
    <xf applyAlignment="true" applyBorder="true" applyFill="false" applyFont="true" applyNumberFormat="true" borderId="20" fillId="0" fontId="1" numFmtId="1000" quotePrefix="false">
      <alignment horizontal="center" vertical="center" wrapText="true"/>
    </xf>
    <xf applyAlignment="true" applyBorder="true" applyFill="false" applyFont="true" applyNumberFormat="true" borderId="21" fillId="0" fontId="1" numFmtId="1000" quotePrefix="false">
      <alignment horizontal="center" vertical="center" wrapText="true"/>
    </xf>
    <xf applyAlignment="true" applyBorder="true" applyFill="false" applyFont="true" applyNumberFormat="true" borderId="22" fillId="0" fontId="1" numFmtId="1000" quotePrefix="false">
      <alignment horizontal="center" vertical="center" wrapText="true"/>
    </xf>
    <xf applyAlignment="true" applyBorder="true" applyFill="false" applyFont="true" applyNumberFormat="true" borderId="23" fillId="0" fontId="1" numFmtId="1000" quotePrefix="false">
      <alignment horizontal="center" vertical="center" wrapText="true"/>
    </xf>
    <xf applyAlignment="true" applyBorder="true" applyFill="false" applyFont="true" applyNumberFormat="true" borderId="24" fillId="0" fontId="1" numFmtId="1000" quotePrefix="false">
      <alignment horizontal="center" vertical="center" wrapText="true"/>
    </xf>
    <xf applyAlignment="true" applyBorder="true" applyFill="false" applyFont="true" applyNumberFormat="true" borderId="25" fillId="0" fontId="1" numFmtId="1000" quotePrefix="false">
      <alignment horizontal="center" vertical="center" wrapText="true"/>
    </xf>
    <xf applyAlignment="true" applyBorder="true" applyFill="false" applyFont="true" applyNumberFormat="true" borderId="26" fillId="0" fontId="1" numFmtId="1000" quotePrefix="false">
      <alignment horizontal="center" vertical="center" wrapText="true"/>
    </xf>
    <xf applyAlignment="true" applyBorder="true" applyFill="false" applyFont="true" applyNumberFormat="true" borderId="27" fillId="0" fontId="3" numFmtId="1000" quotePrefix="false">
      <alignment horizontal="center" vertical="center" wrapText="true"/>
    </xf>
    <xf applyAlignment="true" applyBorder="true" applyFill="false" applyFont="true" applyNumberFormat="true" borderId="28" fillId="0" fontId="1" numFmtId="1000" quotePrefix="false">
      <alignment horizontal="center" vertical="center" wrapText="true"/>
    </xf>
    <xf applyAlignment="true" applyBorder="true" applyFill="false" applyFont="true" applyNumberFormat="true" borderId="1" fillId="0" fontId="1" numFmtId="1003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1" fillId="0" fontId="5" numFmtId="1001" quotePrefix="false">
      <alignment horizontal="center" vertical="center" wrapText="true"/>
    </xf>
    <xf applyAlignment="true" applyBorder="true" applyFill="false" applyFont="true" applyNumberFormat="true" borderId="1" fillId="0" fontId="4" numFmtId="1003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left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4" numFmtId="1002" quotePrefix="false">
      <alignment horizontal="center" vertical="center" wrapText="true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H31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5.85546881277651"/>
    <col customWidth="true" max="2" min="2" outlineLevel="0" style="1" width="16.8554693202751"/>
    <col customWidth="true" max="3" min="3" outlineLevel="0" style="1" width="10.9999998308338"/>
    <col customWidth="true" max="4" min="4" outlineLevel="0" style="1" width="54.8554662752838"/>
    <col customWidth="true" max="5" min="5" outlineLevel="0" style="1" width="16.140624463426"/>
    <col customWidth="true" max="6" min="6" outlineLevel="0" style="1" width="13.1406246325922"/>
    <col customWidth="true" max="7" min="7" outlineLevel="0" style="1" width="13.7109379638854"/>
    <col customWidth="true" max="8" min="8" outlineLevel="0" style="1" width="12.4257811290726"/>
    <col customWidth="true" max="9" min="9" outlineLevel="0" style="1" width="32.7109364413898"/>
    <col bestFit="true" customWidth="true" max="16384" min="10" outlineLevel="0" style="1" width="9.14062530925693"/>
  </cols>
  <sheetData>
    <row ht="18.75" outlineLevel="0" r="2">
      <c r="A2" s="2" t="s">
        <v>0</v>
      </c>
      <c r="B2" s="2" t="s"/>
      <c r="C2" s="2" t="s"/>
      <c r="D2" s="2" t="s"/>
      <c r="E2" s="2" t="s"/>
      <c r="F2" s="2" t="s"/>
      <c r="G2" s="2" t="s"/>
      <c r="H2" s="2" t="s"/>
      <c r="I2" s="2" t="s"/>
    </row>
    <row customHeight="true" ht="16.5" outlineLevel="0"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5" t="s">
        <v>8</v>
      </c>
      <c r="I4" s="3" t="s">
        <v>10</v>
      </c>
    </row>
    <row customHeight="true" ht="16.5" outlineLevel="0" r="5">
      <c r="A5" s="8" t="s"/>
      <c r="B5" s="9" t="s"/>
      <c r="C5" s="10" t="s"/>
      <c r="D5" s="11" t="s"/>
      <c r="E5" s="12" t="s"/>
      <c r="F5" s="14" t="s"/>
      <c r="G5" s="15" t="s"/>
      <c r="H5" s="16" t="s"/>
      <c r="I5" s="17" t="s"/>
    </row>
    <row customHeight="true" ht="16.5" outlineLevel="0" r="6">
      <c r="A6" s="19" t="s"/>
      <c r="B6" s="20" t="s"/>
      <c r="C6" s="21" t="s"/>
      <c r="D6" s="22" t="s"/>
      <c r="E6" s="23" t="s"/>
      <c r="F6" s="24" t="s"/>
      <c r="G6" s="25" t="s"/>
      <c r="H6" s="26" t="s"/>
      <c r="I6" s="27" t="s"/>
    </row>
    <row customHeight="true" ht="16.5" outlineLevel="0" r="7">
      <c r="A7" s="28" t="s"/>
      <c r="B7" s="29" t="s"/>
      <c r="C7" s="30" t="s"/>
      <c r="D7" s="31" t="s"/>
      <c r="E7" s="32" t="s"/>
      <c r="F7" s="33" t="s"/>
      <c r="G7" s="3" t="s">
        <v>13</v>
      </c>
      <c r="H7" s="5" t="s">
        <v>13</v>
      </c>
      <c r="I7" s="34" t="s"/>
    </row>
    <row customHeight="true" ht="36" outlineLevel="0" r="8">
      <c r="A8" s="6" t="n">
        <v>1</v>
      </c>
      <c r="B8" s="7" t="s">
        <v>14</v>
      </c>
      <c r="C8" s="35" t="n">
        <v>2026</v>
      </c>
      <c r="D8" s="13" t="s">
        <v>16</v>
      </c>
      <c r="E8" s="3" t="n">
        <v>1963</v>
      </c>
      <c r="F8" s="3" t="n">
        <v>3</v>
      </c>
      <c r="G8" s="18" t="n">
        <v>1105.7</v>
      </c>
      <c r="H8" s="18" t="n">
        <v>0</v>
      </c>
      <c r="I8" s="3" t="s">
        <v>18</v>
      </c>
    </row>
    <row customHeight="true" ht="36" outlineLevel="0" r="9">
      <c r="A9" s="6" t="n">
        <f aca="false" ca="false" dt2D="false" dtr="false" t="normal">A8+1</f>
        <v>2</v>
      </c>
      <c r="B9" s="7" t="s">
        <v>14</v>
      </c>
      <c r="C9" s="35" t="n">
        <v>2026</v>
      </c>
      <c r="D9" s="13" t="s">
        <v>21</v>
      </c>
      <c r="E9" s="3" t="n">
        <v>1968</v>
      </c>
      <c r="F9" s="3" t="n">
        <v>5</v>
      </c>
      <c r="G9" s="18" t="n">
        <v>3292.6</v>
      </c>
      <c r="H9" s="18" t="n">
        <v>0</v>
      </c>
      <c r="I9" s="3" t="s">
        <v>23</v>
      </c>
    </row>
    <row customHeight="true" ht="36" outlineLevel="0" r="10">
      <c r="A10" s="6" t="n">
        <f aca="false" ca="false" dt2D="false" dtr="false" t="normal">A9+1</f>
        <v>3</v>
      </c>
      <c r="B10" s="7" t="s">
        <v>14</v>
      </c>
      <c r="C10" s="35" t="n">
        <v>2026</v>
      </c>
      <c r="D10" s="13" t="s">
        <v>25</v>
      </c>
      <c r="E10" s="3" t="n">
        <v>1965</v>
      </c>
      <c r="F10" s="3" t="n">
        <v>2</v>
      </c>
      <c r="G10" s="18" t="n">
        <v>385.4</v>
      </c>
      <c r="H10" s="18" t="n">
        <v>456</v>
      </c>
      <c r="I10" s="3" t="s">
        <v>12</v>
      </c>
    </row>
    <row customHeight="true" ht="36" outlineLevel="0" r="11">
      <c r="A11" s="6" t="n">
        <f aca="false" ca="false" dt2D="false" dtr="false" t="normal">A10+1</f>
        <v>4</v>
      </c>
      <c r="B11" s="7" t="s">
        <v>14</v>
      </c>
      <c r="C11" s="35" t="n">
        <v>2026</v>
      </c>
      <c r="D11" s="13" t="s">
        <v>27</v>
      </c>
      <c r="E11" s="3" t="n">
        <v>1965</v>
      </c>
      <c r="F11" s="3" t="n">
        <v>5</v>
      </c>
      <c r="G11" s="18" t="n">
        <v>4693</v>
      </c>
      <c r="H11" s="18" t="n">
        <v>0</v>
      </c>
      <c r="I11" s="3" t="s">
        <v>23</v>
      </c>
    </row>
    <row customHeight="true" ht="36" outlineLevel="0" r="12">
      <c r="A12" s="6" t="n">
        <f aca="false" ca="false" dt2D="false" dtr="false" t="normal">A11+1</f>
        <v>5</v>
      </c>
      <c r="B12" s="7" t="s">
        <v>14</v>
      </c>
      <c r="C12" s="35" t="n">
        <v>2026</v>
      </c>
      <c r="D12" s="13" t="s">
        <v>29</v>
      </c>
      <c r="E12" s="3" t="n">
        <v>1966</v>
      </c>
      <c r="F12" s="3" t="n">
        <v>5</v>
      </c>
      <c r="G12" s="18" t="n">
        <v>2616.6</v>
      </c>
      <c r="H12" s="18" t="n">
        <v>0</v>
      </c>
      <c r="I12" s="3" t="s">
        <v>20</v>
      </c>
    </row>
    <row customHeight="true" ht="36" outlineLevel="0" r="13">
      <c r="A13" s="6" t="n">
        <f aca="false" ca="false" dt2D="false" dtr="false" t="normal">A12+1</f>
        <v>6</v>
      </c>
      <c r="B13" s="7" t="s">
        <v>14</v>
      </c>
      <c r="C13" s="35" t="n">
        <v>2026</v>
      </c>
      <c r="D13" s="13" t="s">
        <v>33</v>
      </c>
      <c r="E13" s="3" t="n">
        <v>1996</v>
      </c>
      <c r="F13" s="3" t="n">
        <v>5</v>
      </c>
      <c r="G13" s="18" t="n">
        <v>5105.3</v>
      </c>
      <c r="H13" s="18" t="n">
        <v>1765.8</v>
      </c>
      <c r="I13" s="3" t="s">
        <v>12</v>
      </c>
    </row>
    <row customHeight="true" ht="36" outlineLevel="0" r="14">
      <c r="A14" s="6" t="n">
        <f aca="false" ca="false" dt2D="false" dtr="false" t="normal">A13+1</f>
        <v>7</v>
      </c>
      <c r="B14" s="7" t="s">
        <v>14</v>
      </c>
      <c r="C14" s="35" t="n">
        <v>2026</v>
      </c>
      <c r="D14" s="13" t="s">
        <v>35</v>
      </c>
      <c r="E14" s="3" t="n">
        <v>1963</v>
      </c>
      <c r="F14" s="3" t="n">
        <v>4</v>
      </c>
      <c r="G14" s="18" t="n">
        <v>2155.3</v>
      </c>
      <c r="H14" s="18" t="n">
        <v>0</v>
      </c>
      <c r="I14" s="3" t="s">
        <v>36</v>
      </c>
    </row>
    <row customHeight="true" ht="36" outlineLevel="0" r="15">
      <c r="A15" s="6" t="n">
        <f aca="false" ca="false" dt2D="false" dtr="false" t="normal">A14+1</f>
        <v>8</v>
      </c>
      <c r="B15" s="7" t="s">
        <v>14</v>
      </c>
      <c r="C15" s="35" t="n">
        <v>2026</v>
      </c>
      <c r="D15" s="13" t="s">
        <v>38</v>
      </c>
      <c r="E15" s="3" t="n">
        <v>1963</v>
      </c>
      <c r="F15" s="3" t="n">
        <v>4</v>
      </c>
      <c r="G15" s="18" t="n">
        <v>2040.4</v>
      </c>
      <c r="H15" s="18" t="n">
        <v>0</v>
      </c>
      <c r="I15" s="3" t="s">
        <v>23</v>
      </c>
    </row>
    <row customHeight="true" ht="36" outlineLevel="0" r="16">
      <c r="A16" s="6" t="n">
        <f aca="false" ca="false" dt2D="false" dtr="false" t="normal">A15+1</f>
        <v>9</v>
      </c>
      <c r="B16" s="7" t="s">
        <v>14</v>
      </c>
      <c r="C16" s="35" t="n">
        <v>2026</v>
      </c>
      <c r="D16" s="13" t="s">
        <v>40</v>
      </c>
      <c r="E16" s="3" t="n">
        <v>1967</v>
      </c>
      <c r="F16" s="3" t="n">
        <v>2</v>
      </c>
      <c r="G16" s="18" t="n">
        <v>805.2</v>
      </c>
      <c r="H16" s="18" t="n">
        <v>0</v>
      </c>
      <c r="I16" s="3" t="s">
        <v>36</v>
      </c>
    </row>
    <row customHeight="true" ht="36" outlineLevel="0" r="17">
      <c r="A17" s="6" t="n">
        <f aca="false" ca="false" dt2D="false" dtr="false" t="normal">A16+1</f>
        <v>10</v>
      </c>
      <c r="B17" s="7" t="s">
        <v>14</v>
      </c>
      <c r="C17" s="35" t="n">
        <v>2026</v>
      </c>
      <c r="D17" s="13" t="s">
        <v>42</v>
      </c>
      <c r="E17" s="3" t="n">
        <v>1962</v>
      </c>
      <c r="F17" s="3" t="n">
        <v>2</v>
      </c>
      <c r="G17" s="18" t="n">
        <v>670.5</v>
      </c>
      <c r="H17" s="18" t="n">
        <v>0</v>
      </c>
      <c r="I17" s="3" t="s">
        <v>36</v>
      </c>
    </row>
    <row customHeight="true" ht="36" outlineLevel="0" r="18">
      <c r="A18" s="6" t="n">
        <f aca="false" ca="false" dt2D="false" dtr="false" t="normal">A17+1</f>
        <v>11</v>
      </c>
      <c r="B18" s="7" t="s">
        <v>14</v>
      </c>
      <c r="C18" s="35" t="n">
        <v>2026</v>
      </c>
      <c r="D18" s="13" t="s">
        <v>43</v>
      </c>
      <c r="E18" s="3" t="n">
        <v>1963</v>
      </c>
      <c r="F18" s="3" t="n">
        <v>2</v>
      </c>
      <c r="G18" s="18" t="n">
        <v>717.2</v>
      </c>
      <c r="H18" s="18" t="n">
        <v>355</v>
      </c>
      <c r="I18" s="3" t="s">
        <v>12</v>
      </c>
    </row>
    <row customHeight="true" ht="36" outlineLevel="0" r="19">
      <c r="A19" s="6" t="n">
        <f aca="false" ca="false" dt2D="false" dtr="false" t="normal">A18+1</f>
        <v>12</v>
      </c>
      <c r="B19" s="7" t="s">
        <v>14</v>
      </c>
      <c r="C19" s="35" t="n">
        <v>2026</v>
      </c>
      <c r="D19" s="13" t="s">
        <v>45</v>
      </c>
      <c r="E19" s="3" t="n">
        <v>1963</v>
      </c>
      <c r="F19" s="3" t="n">
        <v>4</v>
      </c>
      <c r="G19" s="18" t="n">
        <v>2014.2</v>
      </c>
      <c r="H19" s="18" t="n">
        <v>0</v>
      </c>
      <c r="I19" s="3" t="s">
        <v>23</v>
      </c>
    </row>
    <row customHeight="true" ht="36" outlineLevel="0" r="20">
      <c r="A20" s="6" t="n">
        <f aca="false" ca="false" dt2D="false" dtr="false" t="normal">A19+1</f>
        <v>13</v>
      </c>
      <c r="B20" s="7" t="s">
        <v>14</v>
      </c>
      <c r="C20" s="35" t="n">
        <v>2026</v>
      </c>
      <c r="D20" s="13" t="s">
        <v>47</v>
      </c>
      <c r="E20" s="3" t="n">
        <v>1966</v>
      </c>
      <c r="F20" s="3" t="n">
        <v>4</v>
      </c>
      <c r="G20" s="18" t="n">
        <v>1972.6</v>
      </c>
      <c r="H20" s="18" t="n">
        <v>909</v>
      </c>
      <c r="I20" s="3" t="s">
        <v>12</v>
      </c>
    </row>
    <row customHeight="true" ht="36" outlineLevel="0" r="21">
      <c r="A21" s="6" t="n">
        <f aca="false" ca="false" dt2D="false" dtr="false" t="normal">A20+1</f>
        <v>14</v>
      </c>
      <c r="B21" s="7" t="s">
        <v>14</v>
      </c>
      <c r="C21" s="35" t="n">
        <v>2026</v>
      </c>
      <c r="D21" s="13" t="s">
        <v>49</v>
      </c>
      <c r="E21" s="3" t="n">
        <v>1964</v>
      </c>
      <c r="F21" s="3" t="n">
        <v>4</v>
      </c>
      <c r="G21" s="18" t="n">
        <v>2090.6</v>
      </c>
      <c r="H21" s="18" t="n">
        <v>0</v>
      </c>
      <c r="I21" s="3" t="s">
        <v>34</v>
      </c>
    </row>
    <row customHeight="true" ht="36" outlineLevel="0" r="22">
      <c r="A22" s="6" t="n">
        <f aca="false" ca="false" dt2D="false" dtr="false" t="normal">A21+1</f>
        <v>15</v>
      </c>
      <c r="B22" s="7" t="s">
        <v>14</v>
      </c>
      <c r="C22" s="35" t="n">
        <v>2026</v>
      </c>
      <c r="D22" s="13" t="s">
        <v>51</v>
      </c>
      <c r="E22" s="3" t="n">
        <v>1967</v>
      </c>
      <c r="F22" s="3" t="n">
        <v>2</v>
      </c>
      <c r="G22" s="18" t="n">
        <v>970.3</v>
      </c>
      <c r="H22" s="18" t="n">
        <v>0</v>
      </c>
      <c r="I22" s="3" t="s">
        <v>23</v>
      </c>
    </row>
    <row customHeight="true" ht="36" outlineLevel="0" r="23">
      <c r="A23" s="6" t="n">
        <f aca="false" ca="false" dt2D="false" dtr="false" t="normal">A22+1</f>
        <v>16</v>
      </c>
      <c r="B23" s="7" t="s">
        <v>14</v>
      </c>
      <c r="C23" s="35" t="n">
        <v>2026</v>
      </c>
      <c r="D23" s="13" t="s">
        <v>53</v>
      </c>
      <c r="E23" s="3" t="n">
        <v>1966</v>
      </c>
      <c r="F23" s="3" t="n">
        <v>2</v>
      </c>
      <c r="G23" s="18" t="n">
        <v>989.2</v>
      </c>
      <c r="H23" s="18" t="n">
        <v>0</v>
      </c>
      <c r="I23" s="3" t="s">
        <v>23</v>
      </c>
    </row>
    <row customHeight="true" ht="36" outlineLevel="0" r="24">
      <c r="A24" s="6" t="n">
        <f aca="false" ca="false" dt2D="false" dtr="false" t="normal">A23+1</f>
        <v>17</v>
      </c>
      <c r="B24" s="7" t="s">
        <v>14</v>
      </c>
      <c r="C24" s="35" t="n">
        <v>2026</v>
      </c>
      <c r="D24" s="13" t="s">
        <v>55</v>
      </c>
      <c r="E24" s="3" t="n">
        <v>1962</v>
      </c>
      <c r="F24" s="3" t="n">
        <v>2</v>
      </c>
      <c r="G24" s="18" t="n">
        <v>733.8</v>
      </c>
      <c r="H24" s="18" t="n">
        <v>591.9</v>
      </c>
      <c r="I24" s="3" t="s">
        <v>12</v>
      </c>
    </row>
    <row customHeight="true" ht="36" outlineLevel="0" r="25">
      <c r="A25" s="6" t="n">
        <f aca="false" ca="false" dt2D="false" dtr="false" t="normal">A24+1</f>
        <v>18</v>
      </c>
      <c r="B25" s="7" t="s">
        <v>14</v>
      </c>
      <c r="C25" s="35" t="n">
        <v>2026</v>
      </c>
      <c r="D25" s="13" t="s">
        <v>58</v>
      </c>
      <c r="E25" s="3" t="n">
        <v>1970</v>
      </c>
      <c r="F25" s="3" t="n">
        <v>2</v>
      </c>
      <c r="G25" s="18" t="n">
        <v>419.8</v>
      </c>
      <c r="H25" s="18" t="n">
        <v>0</v>
      </c>
      <c r="I25" s="3" t="s">
        <v>17</v>
      </c>
    </row>
    <row customHeight="true" ht="36" outlineLevel="0" r="26">
      <c r="A26" s="6" t="n">
        <f aca="false" ca="false" dt2D="false" dtr="false" t="normal">A25+1</f>
        <v>19</v>
      </c>
      <c r="B26" s="7" t="s">
        <v>14</v>
      </c>
      <c r="C26" s="35" t="n">
        <v>2026</v>
      </c>
      <c r="D26" s="13" t="s">
        <v>60</v>
      </c>
      <c r="E26" s="3" t="n">
        <v>1996</v>
      </c>
      <c r="F26" s="3" t="n">
        <v>5</v>
      </c>
      <c r="G26" s="18" t="n">
        <v>4386.1</v>
      </c>
      <c r="H26" s="18" t="n">
        <v>1439</v>
      </c>
      <c r="I26" s="3" t="s">
        <v>12</v>
      </c>
    </row>
    <row customHeight="true" ht="36" outlineLevel="0" r="27">
      <c r="A27" s="6" t="n">
        <f aca="false" ca="false" dt2D="false" dtr="false" t="normal">A26+1</f>
        <v>20</v>
      </c>
      <c r="B27" s="7" t="s">
        <v>14</v>
      </c>
      <c r="C27" s="3" t="n">
        <v>2027</v>
      </c>
      <c r="D27" s="13" t="s">
        <v>62</v>
      </c>
      <c r="E27" s="3" t="n">
        <v>1973</v>
      </c>
      <c r="F27" s="3" t="n">
        <v>5</v>
      </c>
      <c r="G27" s="18" t="n">
        <v>4453</v>
      </c>
      <c r="H27" s="18" t="n">
        <v>0</v>
      </c>
      <c r="I27" s="3" t="s">
        <v>23</v>
      </c>
    </row>
    <row customHeight="true" ht="36" outlineLevel="0" r="28">
      <c r="A28" s="6" t="n">
        <f aca="false" ca="false" dt2D="false" dtr="false" t="normal">A27+1</f>
        <v>21</v>
      </c>
      <c r="B28" s="7" t="s">
        <v>14</v>
      </c>
      <c r="C28" s="3" t="n">
        <v>2027</v>
      </c>
      <c r="D28" s="13" t="s">
        <v>64</v>
      </c>
      <c r="E28" s="3" t="n">
        <v>1973</v>
      </c>
      <c r="F28" s="3" t="n">
        <v>5</v>
      </c>
      <c r="G28" s="18" t="n">
        <v>3289.4</v>
      </c>
      <c r="H28" s="18" t="n">
        <v>0</v>
      </c>
      <c r="I28" s="3" t="s">
        <v>23</v>
      </c>
    </row>
    <row customHeight="true" ht="36" outlineLevel="0" r="29">
      <c r="A29" s="6" t="n">
        <f aca="false" ca="false" dt2D="false" dtr="false" t="normal">A28+1</f>
        <v>22</v>
      </c>
      <c r="B29" s="7" t="s">
        <v>14</v>
      </c>
      <c r="C29" s="3" t="n">
        <v>2027</v>
      </c>
      <c r="D29" s="13" t="s">
        <v>66</v>
      </c>
      <c r="E29" s="3" t="n">
        <v>1972</v>
      </c>
      <c r="F29" s="3" t="n">
        <v>5</v>
      </c>
      <c r="G29" s="18" t="n">
        <v>3359.2</v>
      </c>
      <c r="H29" s="18" t="n">
        <v>1168</v>
      </c>
      <c r="I29" s="3" t="s">
        <v>12</v>
      </c>
    </row>
    <row customHeight="true" ht="36" outlineLevel="0" r="30">
      <c r="A30" s="6" t="n">
        <f aca="false" ca="false" dt2D="false" dtr="false" t="normal">A29+1</f>
        <v>23</v>
      </c>
      <c r="B30" s="7" t="s">
        <v>14</v>
      </c>
      <c r="C30" s="3" t="n">
        <v>2027</v>
      </c>
      <c r="D30" s="13" t="s">
        <v>68</v>
      </c>
      <c r="E30" s="3" t="n">
        <v>1970</v>
      </c>
      <c r="F30" s="3" t="n">
        <v>5</v>
      </c>
      <c r="G30" s="18" t="n">
        <v>3090.9</v>
      </c>
      <c r="H30" s="18" t="n">
        <v>0</v>
      </c>
      <c r="I30" s="3" t="s">
        <v>23</v>
      </c>
    </row>
    <row customHeight="true" ht="36" outlineLevel="0" r="31">
      <c r="A31" s="6" t="n">
        <f aca="false" ca="false" dt2D="false" dtr="false" t="normal">A30+1</f>
        <v>24</v>
      </c>
      <c r="B31" s="7" t="s">
        <v>14</v>
      </c>
      <c r="C31" s="3" t="n">
        <v>2027</v>
      </c>
      <c r="D31" s="13" t="s">
        <v>70</v>
      </c>
      <c r="E31" s="3" t="n">
        <v>1973</v>
      </c>
      <c r="F31" s="3" t="n">
        <v>5</v>
      </c>
      <c r="G31" s="18" t="n">
        <v>4420.2</v>
      </c>
      <c r="H31" s="18" t="n">
        <v>0</v>
      </c>
      <c r="I31" s="3" t="s">
        <v>23</v>
      </c>
    </row>
    <row customHeight="true" ht="36" outlineLevel="0" r="32">
      <c r="A32" s="6" t="n">
        <f aca="false" ca="false" dt2D="false" dtr="false" t="normal">A31+1</f>
        <v>25</v>
      </c>
      <c r="B32" s="7" t="s">
        <v>14</v>
      </c>
      <c r="C32" s="3" t="n">
        <v>2027</v>
      </c>
      <c r="D32" s="13" t="s">
        <v>72</v>
      </c>
      <c r="E32" s="3" t="n">
        <v>1976</v>
      </c>
      <c r="F32" s="3" t="n">
        <v>5</v>
      </c>
      <c r="G32" s="18" t="n">
        <v>4355.3</v>
      </c>
      <c r="H32" s="18" t="n">
        <v>0</v>
      </c>
      <c r="I32" s="3" t="s">
        <v>34</v>
      </c>
    </row>
    <row customHeight="true" ht="36" outlineLevel="0" r="33">
      <c r="A33" s="6" t="n">
        <f aca="false" ca="false" dt2D="false" dtr="false" t="normal">A32+1</f>
        <v>26</v>
      </c>
      <c r="B33" s="7" t="s">
        <v>14</v>
      </c>
      <c r="C33" s="3" t="n">
        <v>2027</v>
      </c>
      <c r="D33" s="13" t="s">
        <v>74</v>
      </c>
      <c r="E33" s="3" t="n">
        <v>1975</v>
      </c>
      <c r="F33" s="3" t="n">
        <v>5</v>
      </c>
      <c r="G33" s="18" t="n">
        <v>3372.6</v>
      </c>
      <c r="H33" s="18" t="n">
        <v>0</v>
      </c>
      <c r="I33" s="3" t="s">
        <v>23</v>
      </c>
    </row>
    <row customHeight="true" ht="36" outlineLevel="0" r="34">
      <c r="A34" s="6" t="n">
        <f aca="false" ca="false" dt2D="false" dtr="false" t="normal">A33+1</f>
        <v>27</v>
      </c>
      <c r="B34" s="7" t="s">
        <v>14</v>
      </c>
      <c r="C34" s="3" t="n">
        <v>2027</v>
      </c>
      <c r="D34" s="13" t="s">
        <v>76</v>
      </c>
      <c r="E34" s="3" t="n">
        <v>1955</v>
      </c>
      <c r="F34" s="3" t="n">
        <v>5</v>
      </c>
      <c r="G34" s="18" t="n">
        <v>6770.6</v>
      </c>
      <c r="H34" s="18" t="n">
        <v>0</v>
      </c>
      <c r="I34" s="3" t="s">
        <v>23</v>
      </c>
    </row>
    <row customHeight="true" ht="36" outlineLevel="0" r="35">
      <c r="A35" s="6" t="n">
        <f aca="false" ca="false" dt2D="false" dtr="false" t="normal">A34+1</f>
        <v>28</v>
      </c>
      <c r="B35" s="7" t="s">
        <v>14</v>
      </c>
      <c r="C35" s="3" t="n">
        <v>2027</v>
      </c>
      <c r="D35" s="13" t="s">
        <v>78</v>
      </c>
      <c r="E35" s="3" t="n">
        <v>1977</v>
      </c>
      <c r="F35" s="3" t="n">
        <v>5</v>
      </c>
      <c r="G35" s="18" t="n">
        <v>3352.4</v>
      </c>
      <c r="H35" s="18" t="n">
        <v>0</v>
      </c>
      <c r="I35" s="3" t="s">
        <v>23</v>
      </c>
    </row>
    <row customHeight="true" ht="36" outlineLevel="0" r="36">
      <c r="A36" s="6" t="n">
        <f aca="false" ca="false" dt2D="false" dtr="false" t="normal">A35+1</f>
        <v>29</v>
      </c>
      <c r="B36" s="7" t="s">
        <v>14</v>
      </c>
      <c r="C36" s="3" t="n">
        <v>2027</v>
      </c>
      <c r="D36" s="13" t="s">
        <v>80</v>
      </c>
      <c r="E36" s="3" t="n">
        <v>1977</v>
      </c>
      <c r="F36" s="3" t="n">
        <v>5</v>
      </c>
      <c r="G36" s="18" t="n">
        <v>5834.8</v>
      </c>
      <c r="H36" s="18" t="n">
        <v>0</v>
      </c>
      <c r="I36" s="3" t="s">
        <v>18</v>
      </c>
    </row>
    <row customHeight="true" ht="36" outlineLevel="0" r="37">
      <c r="A37" s="6" t="n">
        <f aca="false" ca="false" dt2D="false" dtr="false" t="normal">A36+1</f>
        <v>30</v>
      </c>
      <c r="B37" s="7" t="s">
        <v>14</v>
      </c>
      <c r="C37" s="3" t="n">
        <v>2027</v>
      </c>
      <c r="D37" s="13" t="s">
        <v>82</v>
      </c>
      <c r="E37" s="3" t="n">
        <v>1978</v>
      </c>
      <c r="F37" s="3" t="n">
        <v>5</v>
      </c>
      <c r="G37" s="18" t="n">
        <v>4295.4</v>
      </c>
      <c r="H37" s="18" t="n">
        <v>0</v>
      </c>
      <c r="I37" s="3" t="s">
        <v>23</v>
      </c>
    </row>
    <row customHeight="true" ht="36" outlineLevel="0" r="38">
      <c r="A38" s="6" t="n">
        <f aca="false" ca="false" dt2D="false" dtr="false" t="normal">A37+1</f>
        <v>31</v>
      </c>
      <c r="B38" s="7" t="s">
        <v>14</v>
      </c>
      <c r="C38" s="3" t="n">
        <v>2027</v>
      </c>
      <c r="D38" s="13" t="s">
        <v>84</v>
      </c>
      <c r="E38" s="3" t="n">
        <v>1968</v>
      </c>
      <c r="F38" s="3" t="n">
        <v>5</v>
      </c>
      <c r="G38" s="18" t="n">
        <v>3609.8</v>
      </c>
      <c r="H38" s="18" t="n">
        <v>0</v>
      </c>
      <c r="I38" s="3" t="s">
        <v>20</v>
      </c>
    </row>
    <row customHeight="true" ht="36" outlineLevel="0" r="39">
      <c r="A39" s="6" t="n">
        <f aca="false" ca="false" dt2D="false" dtr="false" t="normal">A38+1</f>
        <v>32</v>
      </c>
      <c r="B39" s="7" t="s">
        <v>14</v>
      </c>
      <c r="C39" s="3" t="n">
        <v>2027</v>
      </c>
      <c r="D39" s="13" t="s">
        <v>86</v>
      </c>
      <c r="E39" s="3" t="n">
        <v>1968</v>
      </c>
      <c r="F39" s="3" t="n">
        <v>5</v>
      </c>
      <c r="G39" s="18" t="n">
        <v>3345.14</v>
      </c>
      <c r="H39" s="18" t="n">
        <v>0</v>
      </c>
      <c r="I39" s="3" t="s">
        <v>23</v>
      </c>
    </row>
    <row customHeight="true" ht="36" outlineLevel="0" r="40">
      <c r="A40" s="6" t="n">
        <f aca="false" ca="false" dt2D="false" dtr="false" t="normal">A39+1</f>
        <v>33</v>
      </c>
      <c r="B40" s="7" t="s">
        <v>14</v>
      </c>
      <c r="C40" s="3" t="n">
        <v>2027</v>
      </c>
      <c r="D40" s="13" t="s">
        <v>88</v>
      </c>
      <c r="E40" s="3" t="n">
        <v>1969</v>
      </c>
      <c r="F40" s="3" t="n">
        <v>5</v>
      </c>
      <c r="G40" s="18" t="n">
        <v>5989.9</v>
      </c>
      <c r="H40" s="18" t="n">
        <v>2103.4</v>
      </c>
      <c r="I40" s="3" t="s">
        <v>12</v>
      </c>
    </row>
    <row customHeight="true" ht="36" outlineLevel="0" r="41">
      <c r="A41" s="6" t="n">
        <f aca="false" ca="false" dt2D="false" dtr="false" t="normal">A40+1</f>
        <v>34</v>
      </c>
      <c r="B41" s="7" t="s">
        <v>14</v>
      </c>
      <c r="C41" s="3" t="n">
        <v>2027</v>
      </c>
      <c r="D41" s="13" t="s">
        <v>90</v>
      </c>
      <c r="E41" s="3" t="n">
        <v>1971</v>
      </c>
      <c r="F41" s="3" t="n">
        <v>2</v>
      </c>
      <c r="G41" s="18" t="n">
        <v>795.1</v>
      </c>
      <c r="H41" s="18" t="n">
        <v>670</v>
      </c>
      <c r="I41" s="3" t="s">
        <v>12</v>
      </c>
    </row>
    <row customHeight="true" ht="36" outlineLevel="0" r="42">
      <c r="A42" s="6" t="n">
        <f aca="false" ca="false" dt2D="false" dtr="false" t="normal">A41+1</f>
        <v>35</v>
      </c>
      <c r="B42" s="7" t="s">
        <v>14</v>
      </c>
      <c r="C42" s="3" t="n">
        <v>2027</v>
      </c>
      <c r="D42" s="13" t="s">
        <v>92</v>
      </c>
      <c r="E42" s="3" t="n">
        <v>1996</v>
      </c>
      <c r="F42" s="3" t="n">
        <v>2</v>
      </c>
      <c r="G42" s="18" t="n">
        <v>1039.3</v>
      </c>
      <c r="H42" s="18" t="n">
        <v>904.4</v>
      </c>
      <c r="I42" s="3" t="s">
        <v>12</v>
      </c>
    </row>
    <row customHeight="true" ht="36" outlineLevel="0" r="43">
      <c r="A43" s="6" t="n">
        <f aca="false" ca="false" dt2D="false" dtr="false" t="normal">A42+1</f>
        <v>36</v>
      </c>
      <c r="B43" s="7" t="s">
        <v>14</v>
      </c>
      <c r="C43" s="3" t="n">
        <v>2027</v>
      </c>
      <c r="D43" s="13" t="s">
        <v>94</v>
      </c>
      <c r="E43" s="3" t="n">
        <v>1975</v>
      </c>
      <c r="F43" s="3" t="n">
        <v>5</v>
      </c>
      <c r="G43" s="18" t="n">
        <v>4347.6</v>
      </c>
      <c r="H43" s="18" t="n">
        <v>0</v>
      </c>
      <c r="I43" s="3" t="s">
        <v>23</v>
      </c>
    </row>
    <row customHeight="true" ht="36" outlineLevel="0" r="44">
      <c r="A44" s="6" t="n">
        <f aca="false" ca="false" dt2D="false" dtr="false" t="normal">A43+1</f>
        <v>37</v>
      </c>
      <c r="B44" s="7" t="s">
        <v>14</v>
      </c>
      <c r="C44" s="3" t="n">
        <v>2027</v>
      </c>
      <c r="D44" s="13" t="s">
        <v>96</v>
      </c>
      <c r="E44" s="3" t="n">
        <v>1974</v>
      </c>
      <c r="F44" s="3" t="n">
        <v>5</v>
      </c>
      <c r="G44" s="18" t="n">
        <v>4420.9</v>
      </c>
      <c r="H44" s="18" t="n">
        <v>0</v>
      </c>
      <c r="I44" s="3" t="s">
        <v>23</v>
      </c>
    </row>
    <row customHeight="true" ht="36" outlineLevel="0" r="45">
      <c r="A45" s="6" t="n">
        <f aca="false" ca="false" dt2D="false" dtr="false" t="normal">A44+1</f>
        <v>38</v>
      </c>
      <c r="B45" s="7" t="s">
        <v>14</v>
      </c>
      <c r="C45" s="3" t="n">
        <v>2027</v>
      </c>
      <c r="D45" s="13" t="s">
        <v>98</v>
      </c>
      <c r="E45" s="3" t="n">
        <v>1977</v>
      </c>
      <c r="F45" s="3" t="n">
        <v>5</v>
      </c>
      <c r="G45" s="18" t="n">
        <v>4386.7</v>
      </c>
      <c r="H45" s="18" t="n">
        <v>0</v>
      </c>
      <c r="I45" s="3" t="s">
        <v>23</v>
      </c>
    </row>
    <row customHeight="true" ht="36" outlineLevel="0" r="46">
      <c r="A46" s="6" t="n">
        <f aca="false" ca="false" dt2D="false" dtr="false" t="normal">A45+1</f>
        <v>39</v>
      </c>
      <c r="B46" s="7" t="s">
        <v>14</v>
      </c>
      <c r="C46" s="3" t="n">
        <v>2027</v>
      </c>
      <c r="D46" s="13" t="s">
        <v>100</v>
      </c>
      <c r="E46" s="3" t="n">
        <v>1971</v>
      </c>
      <c r="F46" s="3" t="n">
        <v>2</v>
      </c>
      <c r="G46" s="18" t="n">
        <v>710.8</v>
      </c>
      <c r="H46" s="18" t="n">
        <v>0</v>
      </c>
      <c r="I46" s="3" t="s">
        <v>23</v>
      </c>
    </row>
    <row customHeight="true" ht="36" outlineLevel="0" r="47">
      <c r="A47" s="6" t="n">
        <f aca="false" ca="false" dt2D="false" dtr="false" t="normal">A46+1</f>
        <v>40</v>
      </c>
      <c r="B47" s="7" t="s">
        <v>14</v>
      </c>
      <c r="C47" s="3" t="n">
        <v>2027</v>
      </c>
      <c r="D47" s="13" t="s">
        <v>102</v>
      </c>
      <c r="E47" s="3" t="n">
        <v>1954</v>
      </c>
      <c r="F47" s="3" t="n">
        <v>2</v>
      </c>
      <c r="G47" s="18" t="n">
        <v>381.7</v>
      </c>
      <c r="H47" s="18" t="n">
        <v>381.7</v>
      </c>
      <c r="I47" s="3" t="s">
        <v>12</v>
      </c>
    </row>
    <row customHeight="true" ht="36" outlineLevel="0" r="48">
      <c r="A48" s="6" t="n">
        <f aca="false" ca="false" dt2D="false" dtr="false" t="normal">A47+1</f>
        <v>41</v>
      </c>
      <c r="B48" s="7" t="s">
        <v>14</v>
      </c>
      <c r="C48" s="3" t="n">
        <v>2027</v>
      </c>
      <c r="D48" s="13" t="s">
        <v>104</v>
      </c>
      <c r="E48" s="3" t="n">
        <v>1975</v>
      </c>
      <c r="F48" s="3" t="n">
        <v>2</v>
      </c>
      <c r="G48" s="18" t="n">
        <v>869.4</v>
      </c>
      <c r="H48" s="18" t="n">
        <v>764</v>
      </c>
      <c r="I48" s="3" t="s">
        <v>12</v>
      </c>
    </row>
    <row customHeight="true" ht="36" outlineLevel="0" r="49">
      <c r="A49" s="6" t="n">
        <f aca="false" ca="false" dt2D="false" dtr="false" t="normal">A48+1</f>
        <v>42</v>
      </c>
      <c r="B49" s="7" t="s">
        <v>14</v>
      </c>
      <c r="C49" s="3" t="n">
        <v>2027</v>
      </c>
      <c r="D49" s="13" t="s">
        <v>107</v>
      </c>
      <c r="E49" s="3" t="n">
        <v>1970</v>
      </c>
      <c r="F49" s="3" t="n">
        <v>2</v>
      </c>
      <c r="G49" s="18" t="n">
        <v>511.9</v>
      </c>
      <c r="H49" s="18" t="n">
        <v>0</v>
      </c>
      <c r="I49" s="3" t="s">
        <v>23</v>
      </c>
    </row>
    <row customHeight="true" ht="36" outlineLevel="0" r="50">
      <c r="A50" s="6" t="n">
        <f aca="false" ca="false" dt2D="false" dtr="false" t="normal">A49+1</f>
        <v>43</v>
      </c>
      <c r="B50" s="7" t="s">
        <v>14</v>
      </c>
      <c r="C50" s="3" t="n">
        <v>2027</v>
      </c>
      <c r="D50" s="13" t="s">
        <v>110</v>
      </c>
      <c r="E50" s="3" t="n">
        <v>1972</v>
      </c>
      <c r="F50" s="3" t="n">
        <v>5</v>
      </c>
      <c r="G50" s="18" t="n">
        <v>3380.2</v>
      </c>
      <c r="H50" s="18" t="n">
        <v>0</v>
      </c>
      <c r="I50" s="3" t="s">
        <v>23</v>
      </c>
    </row>
    <row customHeight="true" ht="36" outlineLevel="0" r="51">
      <c r="A51" s="6" t="n">
        <f aca="false" ca="false" dt2D="false" dtr="false" t="normal">A50+1</f>
        <v>44</v>
      </c>
      <c r="B51" s="7" t="s">
        <v>14</v>
      </c>
      <c r="C51" s="3" t="n">
        <v>2027</v>
      </c>
      <c r="D51" s="13" t="s">
        <v>113</v>
      </c>
      <c r="E51" s="3" t="n">
        <v>1970</v>
      </c>
      <c r="F51" s="3" t="n">
        <v>5</v>
      </c>
      <c r="G51" s="18" t="n">
        <v>3351.6</v>
      </c>
      <c r="H51" s="18" t="n">
        <v>0</v>
      </c>
      <c r="I51" s="3" t="s">
        <v>23</v>
      </c>
    </row>
    <row customHeight="true" ht="36" outlineLevel="0" r="52">
      <c r="A52" s="6" t="n">
        <f aca="false" ca="false" dt2D="false" dtr="false" t="normal">A51+1</f>
        <v>45</v>
      </c>
      <c r="B52" s="7" t="s">
        <v>14</v>
      </c>
      <c r="C52" s="3" t="n">
        <v>2027</v>
      </c>
      <c r="D52" s="13" t="s">
        <v>115</v>
      </c>
      <c r="E52" s="3" t="n">
        <v>1970</v>
      </c>
      <c r="F52" s="3" t="n">
        <v>5</v>
      </c>
      <c r="G52" s="18" t="n">
        <v>3357.3</v>
      </c>
      <c r="H52" s="18" t="n">
        <v>1209.1</v>
      </c>
      <c r="I52" s="3" t="s">
        <v>12</v>
      </c>
    </row>
    <row customHeight="true" ht="36" outlineLevel="0" r="53">
      <c r="A53" s="6" t="n">
        <f aca="false" ca="false" dt2D="false" dtr="false" t="normal">A52+1</f>
        <v>46</v>
      </c>
      <c r="B53" s="7" t="s">
        <v>14</v>
      </c>
      <c r="C53" s="3" t="n">
        <v>2027</v>
      </c>
      <c r="D53" s="13" t="s">
        <v>117</v>
      </c>
      <c r="E53" s="3" t="n">
        <v>1971</v>
      </c>
      <c r="F53" s="3" t="n">
        <v>5</v>
      </c>
      <c r="G53" s="18" t="n">
        <v>3306</v>
      </c>
      <c r="H53" s="18" t="n">
        <v>0</v>
      </c>
      <c r="I53" s="3" t="s">
        <v>23</v>
      </c>
    </row>
    <row customHeight="true" ht="36" outlineLevel="0" r="54">
      <c r="A54" s="6" t="n">
        <f aca="false" ca="false" dt2D="false" dtr="false" t="normal">A53+1</f>
        <v>47</v>
      </c>
      <c r="B54" s="7" t="s">
        <v>14</v>
      </c>
      <c r="C54" s="3" t="n">
        <v>2027</v>
      </c>
      <c r="D54" s="13" t="s">
        <v>119</v>
      </c>
      <c r="E54" s="3" t="n">
        <v>1969</v>
      </c>
      <c r="F54" s="3" t="n">
        <v>4</v>
      </c>
      <c r="G54" s="18" t="n">
        <v>1983.5</v>
      </c>
      <c r="H54" s="18" t="n">
        <v>0</v>
      </c>
      <c r="I54" s="3" t="s">
        <v>23</v>
      </c>
    </row>
    <row customHeight="true" ht="36" outlineLevel="0" r="55">
      <c r="A55" s="6" t="n">
        <f aca="false" ca="false" dt2D="false" dtr="false" t="normal">A54+1</f>
        <v>48</v>
      </c>
      <c r="B55" s="7" t="s">
        <v>14</v>
      </c>
      <c r="C55" s="3" t="n">
        <v>2027</v>
      </c>
      <c r="D55" s="13" t="s">
        <v>122</v>
      </c>
      <c r="E55" s="3" t="n">
        <v>1997</v>
      </c>
      <c r="F55" s="3" t="n">
        <v>5</v>
      </c>
      <c r="G55" s="18" t="n">
        <v>5314.7</v>
      </c>
      <c r="H55" s="18" t="n">
        <v>1482</v>
      </c>
      <c r="I55" s="3" t="s">
        <v>12</v>
      </c>
    </row>
    <row customHeight="true" ht="36" outlineLevel="0" r="56">
      <c r="A56" s="6" t="n">
        <f aca="false" ca="false" dt2D="false" dtr="false" t="normal">A55+1</f>
        <v>49</v>
      </c>
      <c r="B56" s="7" t="s">
        <v>14</v>
      </c>
      <c r="C56" s="3" t="n">
        <v>2027</v>
      </c>
      <c r="D56" s="13" t="s">
        <v>125</v>
      </c>
      <c r="E56" s="3" t="n">
        <v>1973</v>
      </c>
      <c r="F56" s="3" t="n">
        <v>2</v>
      </c>
      <c r="G56" s="18" t="n">
        <v>769.6</v>
      </c>
      <c r="H56" s="18" t="n">
        <v>0</v>
      </c>
      <c r="I56" s="3" t="s">
        <v>36</v>
      </c>
    </row>
    <row customHeight="true" ht="36" outlineLevel="0" r="57">
      <c r="A57" s="6" t="n">
        <f aca="false" ca="false" dt2D="false" dtr="false" t="normal">A56+1</f>
        <v>50</v>
      </c>
      <c r="B57" s="7" t="s">
        <v>14</v>
      </c>
      <c r="C57" s="3" t="n">
        <v>2027</v>
      </c>
      <c r="D57" s="13" t="s">
        <v>127</v>
      </c>
      <c r="E57" s="3" t="n">
        <v>1973</v>
      </c>
      <c r="F57" s="3" t="n">
        <v>5</v>
      </c>
      <c r="G57" s="18" t="n">
        <v>1761.1</v>
      </c>
      <c r="H57" s="18" t="n">
        <v>0</v>
      </c>
      <c r="I57" s="3" t="s">
        <v>23</v>
      </c>
    </row>
    <row customHeight="true" ht="36" outlineLevel="0" r="58">
      <c r="A58" s="6" t="n">
        <f aca="false" ca="false" dt2D="false" dtr="false" t="normal">A57+1</f>
        <v>51</v>
      </c>
      <c r="B58" s="7" t="s">
        <v>14</v>
      </c>
      <c r="C58" s="3" t="n">
        <v>2027</v>
      </c>
      <c r="D58" s="13" t="s">
        <v>130</v>
      </c>
      <c r="E58" s="3" t="n">
        <v>1997</v>
      </c>
      <c r="F58" s="3" t="n">
        <v>5</v>
      </c>
      <c r="G58" s="18" t="n">
        <v>6162.2</v>
      </c>
      <c r="H58" s="18" t="n">
        <v>0</v>
      </c>
      <c r="I58" s="3" t="s">
        <v>17</v>
      </c>
    </row>
    <row customHeight="true" ht="36" outlineLevel="0" r="59">
      <c r="A59" s="6" t="n">
        <f aca="false" ca="false" dt2D="false" dtr="false" t="normal">A58+1</f>
        <v>52</v>
      </c>
      <c r="B59" s="7" t="s">
        <v>14</v>
      </c>
      <c r="C59" s="3" t="n">
        <v>2027</v>
      </c>
      <c r="D59" s="13" t="s">
        <v>132</v>
      </c>
      <c r="E59" s="3" t="n">
        <v>1974</v>
      </c>
      <c r="F59" s="3" t="n">
        <v>5</v>
      </c>
      <c r="G59" s="18" t="n">
        <v>4480.8</v>
      </c>
      <c r="H59" s="18" t="n">
        <v>0</v>
      </c>
      <c r="I59" s="3" t="s">
        <v>23</v>
      </c>
    </row>
    <row customHeight="true" ht="36" outlineLevel="0" r="60">
      <c r="A60" s="6" t="n">
        <f aca="false" ca="false" dt2D="false" dtr="false" t="normal">A59+1</f>
        <v>53</v>
      </c>
      <c r="B60" s="7" t="s">
        <v>14</v>
      </c>
      <c r="C60" s="3" t="n">
        <v>2027</v>
      </c>
      <c r="D60" s="13" t="s">
        <v>134</v>
      </c>
      <c r="E60" s="3" t="n">
        <v>1972</v>
      </c>
      <c r="F60" s="3" t="n">
        <v>5</v>
      </c>
      <c r="G60" s="18" t="n">
        <v>4509.7</v>
      </c>
      <c r="H60" s="18" t="n">
        <v>0</v>
      </c>
      <c r="I60" s="3" t="s">
        <v>23</v>
      </c>
    </row>
    <row customHeight="true" ht="36" outlineLevel="0" r="61">
      <c r="A61" s="6" t="n">
        <f aca="false" ca="false" dt2D="false" dtr="false" t="normal">A60+1</f>
        <v>54</v>
      </c>
      <c r="B61" s="7" t="s">
        <v>14</v>
      </c>
      <c r="C61" s="3" t="n">
        <v>2027</v>
      </c>
      <c r="D61" s="13" t="s">
        <v>136</v>
      </c>
      <c r="E61" s="3" t="n">
        <v>1975</v>
      </c>
      <c r="F61" s="3" t="n">
        <v>5</v>
      </c>
      <c r="G61" s="18" t="n">
        <v>3356.2</v>
      </c>
      <c r="H61" s="18" t="n">
        <v>0</v>
      </c>
      <c r="I61" s="3" t="s">
        <v>23</v>
      </c>
    </row>
    <row customHeight="true" ht="36" outlineLevel="0" r="62">
      <c r="A62" s="6" t="n">
        <f aca="false" ca="false" dt2D="false" dtr="false" t="normal">A61+1</f>
        <v>55</v>
      </c>
      <c r="B62" s="7" t="s">
        <v>14</v>
      </c>
      <c r="C62" s="3" t="n">
        <v>2027</v>
      </c>
      <c r="D62" s="13" t="s">
        <v>138</v>
      </c>
      <c r="E62" s="3" t="n">
        <v>1977</v>
      </c>
      <c r="F62" s="3" t="n">
        <v>3</v>
      </c>
      <c r="G62" s="18" t="n">
        <v>1659.4</v>
      </c>
      <c r="H62" s="18" t="n">
        <v>0</v>
      </c>
      <c r="I62" s="3" t="s">
        <v>23</v>
      </c>
    </row>
    <row customHeight="true" ht="36" outlineLevel="0" r="63">
      <c r="A63" s="6" t="n">
        <f aca="false" ca="false" dt2D="false" dtr="false" t="normal">A62+1</f>
        <v>56</v>
      </c>
      <c r="B63" s="7" t="s">
        <v>14</v>
      </c>
      <c r="C63" s="3" t="n">
        <v>2027</v>
      </c>
      <c r="D63" s="13" t="s">
        <v>141</v>
      </c>
      <c r="E63" s="3" t="n">
        <v>1975</v>
      </c>
      <c r="F63" s="3" t="n">
        <v>5</v>
      </c>
      <c r="G63" s="18" t="n">
        <v>5955.4</v>
      </c>
      <c r="H63" s="18" t="n">
        <v>0</v>
      </c>
      <c r="I63" s="3" t="s">
        <v>34</v>
      </c>
    </row>
    <row customHeight="true" ht="36" outlineLevel="0" r="64">
      <c r="A64" s="6" t="n">
        <f aca="false" ca="false" dt2D="false" dtr="false" t="normal">A63+1</f>
        <v>57</v>
      </c>
      <c r="B64" s="7" t="s">
        <v>14</v>
      </c>
      <c r="C64" s="3" t="n">
        <v>2027</v>
      </c>
      <c r="D64" s="13" t="s">
        <v>144</v>
      </c>
      <c r="E64" s="3" t="n">
        <v>1968</v>
      </c>
      <c r="F64" s="3" t="n">
        <v>2</v>
      </c>
      <c r="G64" s="18" t="n">
        <v>709.5</v>
      </c>
      <c r="H64" s="18" t="n">
        <v>0</v>
      </c>
      <c r="I64" s="3" t="s">
        <v>23</v>
      </c>
    </row>
    <row customHeight="true" ht="36" outlineLevel="0" r="65">
      <c r="A65" s="6" t="n">
        <f aca="false" ca="false" dt2D="false" dtr="false" t="normal">A64+1</f>
        <v>58</v>
      </c>
      <c r="B65" s="7" t="s">
        <v>14</v>
      </c>
      <c r="C65" s="3" t="n">
        <v>2027</v>
      </c>
      <c r="D65" s="13" t="s">
        <v>146</v>
      </c>
      <c r="E65" s="3" t="n">
        <v>1975</v>
      </c>
      <c r="F65" s="3" t="n">
        <v>2</v>
      </c>
      <c r="G65" s="18" t="n">
        <v>723.6</v>
      </c>
      <c r="H65" s="18" t="n">
        <v>656.37</v>
      </c>
      <c r="I65" s="3" t="s">
        <v>12</v>
      </c>
    </row>
    <row customHeight="true" ht="36" outlineLevel="0" r="66">
      <c r="A66" s="6" t="n">
        <f aca="false" ca="false" dt2D="false" dtr="false" t="normal">A65+1</f>
        <v>59</v>
      </c>
      <c r="B66" s="7" t="s">
        <v>14</v>
      </c>
      <c r="C66" s="3" t="n">
        <v>2027</v>
      </c>
      <c r="D66" s="13" t="s">
        <v>148</v>
      </c>
      <c r="E66" s="3" t="n">
        <v>1970</v>
      </c>
      <c r="F66" s="3" t="n">
        <v>2</v>
      </c>
      <c r="G66" s="18" t="n">
        <v>367.3</v>
      </c>
      <c r="H66" s="18" t="n">
        <v>316</v>
      </c>
      <c r="I66" s="3" t="s">
        <v>12</v>
      </c>
    </row>
    <row customHeight="true" ht="36" outlineLevel="0" r="67">
      <c r="A67" s="6" t="n">
        <f aca="false" ca="false" dt2D="false" dtr="false" t="normal">A66+1</f>
        <v>60</v>
      </c>
      <c r="B67" s="7" t="s">
        <v>14</v>
      </c>
      <c r="C67" s="3" t="n">
        <v>2027</v>
      </c>
      <c r="D67" s="13" t="s">
        <v>150</v>
      </c>
      <c r="E67" s="3" t="n">
        <v>1968</v>
      </c>
      <c r="F67" s="3" t="n">
        <v>4</v>
      </c>
      <c r="G67" s="18" t="n">
        <v>2612.4</v>
      </c>
      <c r="H67" s="18" t="n">
        <v>698</v>
      </c>
      <c r="I67" s="3" t="s">
        <v>12</v>
      </c>
    </row>
    <row customHeight="true" ht="36" outlineLevel="0" r="68">
      <c r="A68" s="6" t="n">
        <f aca="false" ca="false" dt2D="false" dtr="false" t="normal">A67+1</f>
        <v>61</v>
      </c>
      <c r="B68" s="7" t="s">
        <v>14</v>
      </c>
      <c r="C68" s="3" t="n">
        <v>2027</v>
      </c>
      <c r="D68" s="13" t="s">
        <v>152</v>
      </c>
      <c r="E68" s="3" t="n">
        <v>1971</v>
      </c>
      <c r="F68" s="3" t="n">
        <v>5</v>
      </c>
      <c r="G68" s="18" t="n">
        <v>2324.7</v>
      </c>
      <c r="H68" s="18" t="n">
        <v>0</v>
      </c>
      <c r="I68" s="3" t="s">
        <v>23</v>
      </c>
    </row>
    <row customHeight="true" ht="36" outlineLevel="0" r="69">
      <c r="A69" s="6" t="n">
        <f aca="false" ca="false" dt2D="false" dtr="false" t="normal">A68+1</f>
        <v>62</v>
      </c>
      <c r="B69" s="7" t="s">
        <v>154</v>
      </c>
      <c r="C69" s="35" t="n">
        <v>2026</v>
      </c>
      <c r="D69" s="13" t="s">
        <v>155</v>
      </c>
      <c r="E69" s="3" t="n">
        <v>1996</v>
      </c>
      <c r="F69" s="3" t="n">
        <v>5</v>
      </c>
      <c r="G69" s="18" t="n">
        <v>6737.2</v>
      </c>
      <c r="H69" s="18" t="n">
        <v>1998</v>
      </c>
      <c r="I69" s="3" t="s">
        <v>12</v>
      </c>
    </row>
    <row customHeight="true" ht="36" outlineLevel="0" r="70">
      <c r="A70" s="6" t="n">
        <f aca="false" ca="false" dt2D="false" dtr="false" t="normal">A69+1</f>
        <v>63</v>
      </c>
      <c r="B70" s="7" t="s">
        <v>154</v>
      </c>
      <c r="C70" s="35" t="n">
        <v>2026</v>
      </c>
      <c r="D70" s="13" t="s">
        <v>157</v>
      </c>
      <c r="E70" s="3" t="n">
        <v>1963</v>
      </c>
      <c r="F70" s="3" t="n">
        <v>4</v>
      </c>
      <c r="G70" s="18" t="n">
        <v>1758.5</v>
      </c>
      <c r="H70" s="18" t="n">
        <v>0</v>
      </c>
      <c r="I70" s="3" t="s">
        <v>18</v>
      </c>
    </row>
    <row customHeight="true" ht="36" outlineLevel="0" r="71">
      <c r="A71" s="6" t="n">
        <f aca="false" ca="false" dt2D="false" dtr="false" t="normal">A70+1</f>
        <v>64</v>
      </c>
      <c r="B71" s="7" t="s">
        <v>154</v>
      </c>
      <c r="C71" s="35" t="n">
        <v>2026</v>
      </c>
      <c r="D71" s="13" t="s">
        <v>159</v>
      </c>
      <c r="E71" s="3" t="n">
        <v>1963</v>
      </c>
      <c r="F71" s="3" t="n">
        <v>4</v>
      </c>
      <c r="G71" s="18" t="n">
        <v>1403.6</v>
      </c>
      <c r="H71" s="18" t="n">
        <v>720.8</v>
      </c>
      <c r="I71" s="3" t="s">
        <v>12</v>
      </c>
    </row>
    <row customHeight="true" ht="36" outlineLevel="0" r="72">
      <c r="A72" s="6" t="n">
        <f aca="false" ca="false" dt2D="false" dtr="false" t="normal">A71+1</f>
        <v>65</v>
      </c>
      <c r="B72" s="7" t="s">
        <v>154</v>
      </c>
      <c r="C72" s="35" t="n">
        <v>2026</v>
      </c>
      <c r="D72" s="13" t="s">
        <v>161</v>
      </c>
      <c r="E72" s="3" t="n">
        <v>1963</v>
      </c>
      <c r="F72" s="3" t="n">
        <v>4</v>
      </c>
      <c r="G72" s="18" t="n">
        <v>1335.1</v>
      </c>
      <c r="H72" s="18" t="n">
        <v>0</v>
      </c>
      <c r="I72" s="3" t="s">
        <v>20</v>
      </c>
    </row>
    <row customHeight="true" ht="36" outlineLevel="0" r="73">
      <c r="A73" s="6" t="n">
        <f aca="false" ca="false" dt2D="false" dtr="false" t="normal">A72+1</f>
        <v>66</v>
      </c>
      <c r="B73" s="7" t="s">
        <v>154</v>
      </c>
      <c r="C73" s="35" t="n">
        <v>2026</v>
      </c>
      <c r="D73" s="13" t="s">
        <v>163</v>
      </c>
      <c r="E73" s="3" t="n">
        <v>1961</v>
      </c>
      <c r="F73" s="3" t="n">
        <v>2</v>
      </c>
      <c r="G73" s="18" t="n">
        <v>586.1</v>
      </c>
      <c r="H73" s="18" t="n">
        <v>0</v>
      </c>
      <c r="I73" s="3" t="s">
        <v>18</v>
      </c>
    </row>
    <row customHeight="true" ht="36" outlineLevel="0" r="74">
      <c r="A74" s="6" t="n">
        <f aca="false" ca="false" dt2D="false" dtr="false" t="normal">A73+1</f>
        <v>67</v>
      </c>
      <c r="B74" s="7" t="s">
        <v>154</v>
      </c>
      <c r="C74" s="35" t="n">
        <v>2026</v>
      </c>
      <c r="D74" s="13" t="s">
        <v>165</v>
      </c>
      <c r="E74" s="3" t="n">
        <v>1961</v>
      </c>
      <c r="F74" s="3" t="n">
        <v>2</v>
      </c>
      <c r="G74" s="18" t="n">
        <v>680.2</v>
      </c>
      <c r="H74" s="18" t="n">
        <v>588</v>
      </c>
      <c r="I74" s="3" t="s">
        <v>12</v>
      </c>
    </row>
    <row customHeight="true" ht="36" outlineLevel="0" r="75">
      <c r="A75" s="6" t="n">
        <f aca="false" ca="false" dt2D="false" dtr="false" t="normal">A74+1</f>
        <v>68</v>
      </c>
      <c r="B75" s="7" t="s">
        <v>154</v>
      </c>
      <c r="C75" s="35" t="n">
        <v>2026</v>
      </c>
      <c r="D75" s="13" t="s">
        <v>167</v>
      </c>
      <c r="E75" s="3" t="n">
        <v>1963</v>
      </c>
      <c r="F75" s="3" t="n">
        <v>3</v>
      </c>
      <c r="G75" s="18" t="n">
        <v>1445.4</v>
      </c>
      <c r="H75" s="18" t="n">
        <v>828.58</v>
      </c>
      <c r="I75" s="3" t="s">
        <v>12</v>
      </c>
    </row>
    <row customHeight="true" ht="36" outlineLevel="0" r="76">
      <c r="A76" s="6" t="n">
        <f aca="false" ca="false" dt2D="false" dtr="false" t="normal">A75+1</f>
        <v>69</v>
      </c>
      <c r="B76" s="7" t="s">
        <v>154</v>
      </c>
      <c r="C76" s="35" t="n">
        <v>2026</v>
      </c>
      <c r="D76" s="13" t="s">
        <v>169</v>
      </c>
      <c r="E76" s="3" t="n">
        <v>1963</v>
      </c>
      <c r="F76" s="3" t="n">
        <v>3</v>
      </c>
      <c r="G76" s="18" t="n">
        <v>1358.7</v>
      </c>
      <c r="H76" s="18" t="n">
        <v>0</v>
      </c>
      <c r="I76" s="3" t="s">
        <v>20</v>
      </c>
    </row>
    <row customHeight="true" ht="36" outlineLevel="0" r="77">
      <c r="A77" s="6" t="n">
        <f aca="false" ca="false" dt2D="false" dtr="false" t="normal">A76+1</f>
        <v>70</v>
      </c>
      <c r="B77" s="7" t="s">
        <v>154</v>
      </c>
      <c r="C77" s="35" t="n">
        <v>2026</v>
      </c>
      <c r="D77" s="13" t="s">
        <v>171</v>
      </c>
      <c r="E77" s="3" t="n">
        <v>1962</v>
      </c>
      <c r="F77" s="3" t="n">
        <v>3</v>
      </c>
      <c r="G77" s="18" t="n">
        <v>1099.9</v>
      </c>
      <c r="H77" s="18" t="n">
        <v>967</v>
      </c>
      <c r="I77" s="3" t="s">
        <v>12</v>
      </c>
    </row>
    <row customHeight="true" ht="36" outlineLevel="0" r="78">
      <c r="A78" s="6" t="n">
        <f aca="false" ca="false" dt2D="false" dtr="false" t="normal">A77+1</f>
        <v>71</v>
      </c>
      <c r="B78" s="7" t="s">
        <v>154</v>
      </c>
      <c r="C78" s="35" t="n">
        <v>2026</v>
      </c>
      <c r="D78" s="13" t="s">
        <v>173</v>
      </c>
      <c r="E78" s="3" t="n">
        <v>1996</v>
      </c>
      <c r="F78" s="3" t="n">
        <v>5</v>
      </c>
      <c r="G78" s="18" t="n">
        <v>5435.6</v>
      </c>
      <c r="H78" s="18" t="n">
        <v>1642</v>
      </c>
      <c r="I78" s="3" t="s">
        <v>12</v>
      </c>
    </row>
    <row customHeight="true" ht="36" outlineLevel="0" r="79">
      <c r="A79" s="6" t="n">
        <f aca="false" ca="false" dt2D="false" dtr="false" t="normal">A78+1</f>
        <v>72</v>
      </c>
      <c r="B79" s="7" t="s">
        <v>154</v>
      </c>
      <c r="C79" s="35" t="n">
        <v>2026</v>
      </c>
      <c r="D79" s="13" t="s">
        <v>175</v>
      </c>
      <c r="E79" s="3" t="n">
        <v>1961</v>
      </c>
      <c r="F79" s="3" t="n">
        <v>4</v>
      </c>
      <c r="G79" s="18" t="n">
        <v>1404.5</v>
      </c>
      <c r="H79" s="18" t="n">
        <v>0</v>
      </c>
      <c r="I79" s="3" t="s">
        <v>23</v>
      </c>
    </row>
    <row customHeight="true" ht="36" outlineLevel="0" r="80">
      <c r="A80" s="6" t="n">
        <f aca="false" ca="false" dt2D="false" dtr="false" t="normal">A79+1</f>
        <v>73</v>
      </c>
      <c r="B80" s="7" t="s">
        <v>154</v>
      </c>
      <c r="C80" s="35" t="n">
        <v>2026</v>
      </c>
      <c r="D80" s="13" t="s">
        <v>178</v>
      </c>
      <c r="E80" s="3" t="n">
        <v>1962</v>
      </c>
      <c r="F80" s="3" t="n">
        <v>2</v>
      </c>
      <c r="G80" s="18" t="n">
        <v>693.6</v>
      </c>
      <c r="H80" s="18" t="n">
        <v>0</v>
      </c>
      <c r="I80" s="3" t="s">
        <v>17</v>
      </c>
    </row>
    <row customHeight="true" ht="36" outlineLevel="0" r="81">
      <c r="A81" s="6" t="n">
        <f aca="false" ca="false" dt2D="false" dtr="false" t="normal">A80+1</f>
        <v>74</v>
      </c>
      <c r="B81" s="7" t="s">
        <v>154</v>
      </c>
      <c r="C81" s="35" t="n">
        <v>2026</v>
      </c>
      <c r="D81" s="13" t="s">
        <v>180</v>
      </c>
      <c r="E81" s="3" t="n">
        <v>1961</v>
      </c>
      <c r="F81" s="3" t="n">
        <v>3</v>
      </c>
      <c r="G81" s="18" t="n">
        <v>1157</v>
      </c>
      <c r="H81" s="18" t="n">
        <v>0</v>
      </c>
      <c r="I81" s="3" t="s">
        <v>20</v>
      </c>
    </row>
    <row customHeight="true" ht="36" outlineLevel="0" r="82">
      <c r="A82" s="6" t="n">
        <f aca="false" ca="false" dt2D="false" dtr="false" t="normal">A81+1</f>
        <v>75</v>
      </c>
      <c r="B82" s="7" t="s">
        <v>154</v>
      </c>
      <c r="C82" s="35" t="n">
        <v>2026</v>
      </c>
      <c r="D82" s="13" t="s">
        <v>182</v>
      </c>
      <c r="E82" s="3" t="n">
        <v>1963</v>
      </c>
      <c r="F82" s="3" t="n">
        <v>4</v>
      </c>
      <c r="G82" s="18" t="n">
        <v>1642.9</v>
      </c>
      <c r="H82" s="18" t="n">
        <v>0</v>
      </c>
      <c r="I82" s="3" t="s">
        <v>20</v>
      </c>
    </row>
    <row customHeight="true" ht="36" outlineLevel="0" r="83">
      <c r="A83" s="6" t="n">
        <f aca="false" ca="false" dt2D="false" dtr="false" t="normal">A82+1</f>
        <v>76</v>
      </c>
      <c r="B83" s="7" t="s">
        <v>154</v>
      </c>
      <c r="C83" s="35" t="n">
        <v>2026</v>
      </c>
      <c r="D83" s="13" t="s">
        <v>184</v>
      </c>
      <c r="E83" s="3" t="n">
        <v>1963</v>
      </c>
      <c r="F83" s="3" t="n">
        <v>4</v>
      </c>
      <c r="G83" s="18" t="n">
        <v>1656.5</v>
      </c>
      <c r="H83" s="18" t="n">
        <v>0</v>
      </c>
      <c r="I83" s="3" t="s">
        <v>20</v>
      </c>
    </row>
    <row customHeight="true" ht="36" outlineLevel="0" r="84">
      <c r="A84" s="6" t="n">
        <f aca="false" ca="false" dt2D="false" dtr="false" t="normal">A83+1</f>
        <v>77</v>
      </c>
      <c r="B84" s="7" t="s">
        <v>154</v>
      </c>
      <c r="C84" s="35" t="n">
        <v>2026</v>
      </c>
      <c r="D84" s="13" t="s">
        <v>186</v>
      </c>
      <c r="E84" s="3" t="n">
        <v>1963</v>
      </c>
      <c r="F84" s="3" t="n">
        <v>4</v>
      </c>
      <c r="G84" s="18" t="n">
        <v>1637.7</v>
      </c>
      <c r="H84" s="18" t="n">
        <v>905</v>
      </c>
      <c r="I84" s="3" t="s">
        <v>12</v>
      </c>
    </row>
    <row customHeight="true" ht="36" outlineLevel="0" r="85">
      <c r="A85" s="6" t="n">
        <f aca="false" ca="false" dt2D="false" dtr="false" t="normal">A84+1</f>
        <v>78</v>
      </c>
      <c r="B85" s="7" t="s">
        <v>154</v>
      </c>
      <c r="C85" s="35" t="n">
        <v>2026</v>
      </c>
      <c r="D85" s="13" t="s">
        <v>188</v>
      </c>
      <c r="E85" s="3" t="n">
        <v>1963</v>
      </c>
      <c r="F85" s="3" t="n">
        <v>4</v>
      </c>
      <c r="G85" s="18" t="n">
        <v>2029</v>
      </c>
      <c r="H85" s="18" t="n">
        <v>0</v>
      </c>
      <c r="I85" s="3" t="s">
        <v>20</v>
      </c>
    </row>
    <row customHeight="true" ht="36" outlineLevel="0" r="86">
      <c r="A86" s="6" t="n">
        <f aca="false" ca="false" dt2D="false" dtr="false" t="normal">A85+1</f>
        <v>79</v>
      </c>
      <c r="B86" s="7" t="s">
        <v>154</v>
      </c>
      <c r="C86" s="35" t="n">
        <v>2026</v>
      </c>
      <c r="D86" s="13" t="s">
        <v>190</v>
      </c>
      <c r="E86" s="3" t="n">
        <v>1962</v>
      </c>
      <c r="F86" s="3" t="n">
        <v>3</v>
      </c>
      <c r="G86" s="18" t="n">
        <v>2115</v>
      </c>
      <c r="H86" s="18" t="n">
        <v>1241</v>
      </c>
      <c r="I86" s="3" t="s">
        <v>12</v>
      </c>
    </row>
    <row customHeight="true" ht="36" outlineLevel="0" r="87">
      <c r="A87" s="6" t="n">
        <f aca="false" ca="false" dt2D="false" dtr="false" t="normal">A86+1</f>
        <v>80</v>
      </c>
      <c r="B87" s="7" t="s">
        <v>154</v>
      </c>
      <c r="C87" s="35" t="n">
        <v>2026</v>
      </c>
      <c r="D87" s="13" t="s">
        <v>192</v>
      </c>
      <c r="E87" s="3" t="n">
        <v>1962</v>
      </c>
      <c r="F87" s="3" t="n">
        <v>4</v>
      </c>
      <c r="G87" s="18" t="n">
        <v>1974.8</v>
      </c>
      <c r="H87" s="18" t="n">
        <v>0</v>
      </c>
      <c r="I87" s="3" t="s">
        <v>20</v>
      </c>
    </row>
    <row customHeight="true" ht="36" outlineLevel="0" r="88">
      <c r="A88" s="6" t="n">
        <f aca="false" ca="false" dt2D="false" dtr="false" t="normal">A87+1</f>
        <v>81</v>
      </c>
      <c r="B88" s="7" t="s">
        <v>154</v>
      </c>
      <c r="C88" s="35" t="n">
        <v>2026</v>
      </c>
      <c r="D88" s="13" t="s">
        <v>194</v>
      </c>
      <c r="E88" s="3" t="n">
        <v>1962</v>
      </c>
      <c r="F88" s="3" t="n">
        <v>4</v>
      </c>
      <c r="G88" s="18" t="n">
        <v>2788.5</v>
      </c>
      <c r="H88" s="18" t="n">
        <v>0</v>
      </c>
      <c r="I88" s="3" t="s">
        <v>20</v>
      </c>
    </row>
    <row customHeight="true" ht="36" outlineLevel="0" r="89">
      <c r="A89" s="6" t="n">
        <f aca="false" ca="false" dt2D="false" dtr="false" t="normal">A88+1</f>
        <v>82</v>
      </c>
      <c r="B89" s="7" t="s">
        <v>154</v>
      </c>
      <c r="C89" s="35" t="n">
        <v>2026</v>
      </c>
      <c r="D89" s="13" t="s">
        <v>196</v>
      </c>
      <c r="E89" s="3" t="n">
        <v>1962</v>
      </c>
      <c r="F89" s="3" t="n">
        <v>4</v>
      </c>
      <c r="G89" s="18" t="n">
        <v>2808.4</v>
      </c>
      <c r="H89" s="18" t="n">
        <v>0</v>
      </c>
      <c r="I89" s="3" t="s">
        <v>20</v>
      </c>
    </row>
    <row customHeight="true" ht="36" outlineLevel="0" r="90">
      <c r="A90" s="6" t="n">
        <f aca="false" ca="false" dt2D="false" dtr="false" t="normal">A89+1</f>
        <v>83</v>
      </c>
      <c r="B90" s="7" t="s">
        <v>154</v>
      </c>
      <c r="C90" s="35" t="n">
        <v>2026</v>
      </c>
      <c r="D90" s="13" t="s">
        <v>198</v>
      </c>
      <c r="E90" s="3" t="n">
        <v>1963</v>
      </c>
      <c r="F90" s="3" t="n">
        <v>4</v>
      </c>
      <c r="G90" s="18" t="n">
        <v>2140.6</v>
      </c>
      <c r="H90" s="18" t="n">
        <v>0</v>
      </c>
      <c r="I90" s="3" t="s">
        <v>23</v>
      </c>
    </row>
    <row customHeight="true" ht="36" outlineLevel="0" r="91">
      <c r="A91" s="6" t="n">
        <f aca="false" ca="false" dt2D="false" dtr="false" t="normal">A90+1</f>
        <v>84</v>
      </c>
      <c r="B91" s="7" t="s">
        <v>154</v>
      </c>
      <c r="C91" s="35" t="n">
        <v>2026</v>
      </c>
      <c r="D91" s="13" t="s">
        <v>200</v>
      </c>
      <c r="E91" s="3" t="n">
        <v>1963</v>
      </c>
      <c r="F91" s="3" t="n">
        <v>4</v>
      </c>
      <c r="G91" s="18" t="n">
        <v>2116.4</v>
      </c>
      <c r="H91" s="18" t="n">
        <v>0</v>
      </c>
      <c r="I91" s="3" t="s">
        <v>23</v>
      </c>
    </row>
    <row customHeight="true" ht="36" outlineLevel="0" r="92">
      <c r="A92" s="6" t="n">
        <f aca="false" ca="false" dt2D="false" dtr="false" t="normal">A91+1</f>
        <v>85</v>
      </c>
      <c r="B92" s="7" t="s">
        <v>154</v>
      </c>
      <c r="C92" s="35" t="n">
        <v>2026</v>
      </c>
      <c r="D92" s="13" t="s">
        <v>202</v>
      </c>
      <c r="E92" s="3" t="n">
        <v>1996</v>
      </c>
      <c r="F92" s="3" t="n">
        <v>5</v>
      </c>
      <c r="G92" s="18" t="n">
        <v>5093.1</v>
      </c>
      <c r="H92" s="18" t="n">
        <v>1226.3</v>
      </c>
      <c r="I92" s="3" t="s">
        <v>12</v>
      </c>
    </row>
    <row customHeight="true" ht="36" outlineLevel="0" r="93">
      <c r="A93" s="6" t="n">
        <f aca="false" ca="false" dt2D="false" dtr="false" t="normal">A92+1</f>
        <v>86</v>
      </c>
      <c r="B93" s="7" t="s">
        <v>154</v>
      </c>
      <c r="C93" s="35" t="n">
        <v>2026</v>
      </c>
      <c r="D93" s="13" t="s">
        <v>204</v>
      </c>
      <c r="E93" s="3" t="n">
        <v>1959</v>
      </c>
      <c r="F93" s="3" t="n">
        <v>2</v>
      </c>
      <c r="G93" s="18" t="n">
        <v>665.1</v>
      </c>
      <c r="H93" s="18" t="n">
        <v>522.4</v>
      </c>
      <c r="I93" s="3" t="s">
        <v>12</v>
      </c>
    </row>
    <row customHeight="true" ht="36" outlineLevel="0" r="94">
      <c r="A94" s="6" t="n">
        <f aca="false" ca="false" dt2D="false" dtr="false" t="normal">A93+1</f>
        <v>87</v>
      </c>
      <c r="B94" s="7" t="s">
        <v>154</v>
      </c>
      <c r="C94" s="35" t="n">
        <v>2026</v>
      </c>
      <c r="D94" s="13" t="s">
        <v>206</v>
      </c>
      <c r="E94" s="3" t="n">
        <v>1961</v>
      </c>
      <c r="F94" s="3" t="n">
        <v>3</v>
      </c>
      <c r="G94" s="18" t="n">
        <v>1293.1</v>
      </c>
      <c r="H94" s="18" t="n">
        <v>707.45</v>
      </c>
      <c r="I94" s="3" t="s">
        <v>12</v>
      </c>
    </row>
    <row customHeight="true" ht="36" outlineLevel="0" r="95">
      <c r="A95" s="6" t="n">
        <f aca="false" ca="false" dt2D="false" dtr="false" t="normal">A94+1</f>
        <v>88</v>
      </c>
      <c r="B95" s="7" t="s">
        <v>154</v>
      </c>
      <c r="C95" s="35" t="n">
        <v>2026</v>
      </c>
      <c r="D95" s="13" t="s">
        <v>208</v>
      </c>
      <c r="E95" s="3" t="n">
        <v>1961</v>
      </c>
      <c r="F95" s="3" t="n">
        <v>3</v>
      </c>
      <c r="G95" s="18" t="n">
        <v>1543.5</v>
      </c>
      <c r="H95" s="18" t="n">
        <v>914</v>
      </c>
      <c r="I95" s="3" t="s">
        <v>12</v>
      </c>
    </row>
    <row customHeight="true" ht="36" outlineLevel="0" r="96">
      <c r="A96" s="6" t="n">
        <f aca="false" ca="false" dt2D="false" dtr="false" t="normal">A95+1</f>
        <v>89</v>
      </c>
      <c r="B96" s="7" t="s">
        <v>154</v>
      </c>
      <c r="C96" s="35" t="n">
        <v>2026</v>
      </c>
      <c r="D96" s="13" t="s">
        <v>210</v>
      </c>
      <c r="E96" s="3" t="n">
        <v>1961</v>
      </c>
      <c r="F96" s="3" t="n">
        <v>3</v>
      </c>
      <c r="G96" s="18" t="n">
        <v>1432.8</v>
      </c>
      <c r="H96" s="18" t="n">
        <v>0</v>
      </c>
      <c r="I96" s="3" t="s">
        <v>23</v>
      </c>
    </row>
    <row customHeight="true" ht="36" outlineLevel="0" r="97">
      <c r="A97" s="6" t="n">
        <f aca="false" ca="false" dt2D="false" dtr="false" t="normal">A96+1</f>
        <v>90</v>
      </c>
      <c r="B97" s="7" t="s">
        <v>154</v>
      </c>
      <c r="C97" s="35" t="n">
        <v>2026</v>
      </c>
      <c r="D97" s="13" t="s">
        <v>212</v>
      </c>
      <c r="E97" s="3" t="n">
        <v>1961</v>
      </c>
      <c r="F97" s="3" t="n">
        <v>3</v>
      </c>
      <c r="G97" s="18" t="n">
        <v>1605</v>
      </c>
      <c r="H97" s="18" t="n">
        <v>0</v>
      </c>
      <c r="I97" s="3" t="s">
        <v>20</v>
      </c>
    </row>
    <row customHeight="true" ht="36" outlineLevel="0" r="98">
      <c r="A98" s="6" t="n">
        <f aca="false" ca="false" dt2D="false" dtr="false" t="normal">A97+1</f>
        <v>91</v>
      </c>
      <c r="B98" s="7" t="s">
        <v>154</v>
      </c>
      <c r="C98" s="35" t="n">
        <v>2026</v>
      </c>
      <c r="D98" s="13" t="s">
        <v>215</v>
      </c>
      <c r="E98" s="3" t="n">
        <v>1961</v>
      </c>
      <c r="F98" s="3" t="n">
        <v>3</v>
      </c>
      <c r="G98" s="18" t="n">
        <v>714.6</v>
      </c>
      <c r="H98" s="18" t="n">
        <v>0</v>
      </c>
      <c r="I98" s="3" t="s">
        <v>20</v>
      </c>
    </row>
    <row customHeight="true" ht="36" outlineLevel="0" r="99">
      <c r="A99" s="6" t="n">
        <f aca="false" ca="false" dt2D="false" dtr="false" t="normal">A98+1</f>
        <v>92</v>
      </c>
      <c r="B99" s="7" t="s">
        <v>154</v>
      </c>
      <c r="C99" s="35" t="n">
        <v>2026</v>
      </c>
      <c r="D99" s="13" t="s">
        <v>217</v>
      </c>
      <c r="E99" s="3" t="n">
        <v>1961</v>
      </c>
      <c r="F99" s="3" t="n">
        <v>3</v>
      </c>
      <c r="G99" s="18" t="n">
        <v>1618.6</v>
      </c>
      <c r="H99" s="18" t="n">
        <v>910.61</v>
      </c>
      <c r="I99" s="3" t="s">
        <v>12</v>
      </c>
    </row>
    <row customHeight="true" ht="36" outlineLevel="0" r="100">
      <c r="A100" s="6" t="n">
        <f aca="false" ca="false" dt2D="false" dtr="false" t="normal">A99+1</f>
        <v>93</v>
      </c>
      <c r="B100" s="7" t="s">
        <v>154</v>
      </c>
      <c r="C100" s="35" t="n">
        <v>2026</v>
      </c>
      <c r="D100" s="13" t="s">
        <v>219</v>
      </c>
      <c r="E100" s="3" t="n">
        <v>1961</v>
      </c>
      <c r="F100" s="3" t="n">
        <v>3</v>
      </c>
      <c r="G100" s="18" t="n">
        <v>1613.1</v>
      </c>
      <c r="H100" s="18" t="n">
        <v>0</v>
      </c>
      <c r="I100" s="3" t="s">
        <v>20</v>
      </c>
    </row>
    <row customHeight="true" ht="36" outlineLevel="0" r="101">
      <c r="A101" s="6" t="n">
        <f aca="false" ca="false" dt2D="false" dtr="false" t="normal">A100+1</f>
        <v>94</v>
      </c>
      <c r="B101" s="7" t="s">
        <v>154</v>
      </c>
      <c r="C101" s="35" t="n">
        <v>2026</v>
      </c>
      <c r="D101" s="13" t="s">
        <v>221</v>
      </c>
      <c r="E101" s="3" t="n">
        <v>1961</v>
      </c>
      <c r="F101" s="3" t="n">
        <v>3</v>
      </c>
      <c r="G101" s="18" t="n">
        <v>1519.9</v>
      </c>
      <c r="H101" s="18" t="n">
        <v>0</v>
      </c>
      <c r="I101" s="3" t="s">
        <v>20</v>
      </c>
    </row>
    <row customHeight="true" ht="36" outlineLevel="0" r="102">
      <c r="A102" s="6" t="n">
        <f aca="false" ca="false" dt2D="false" dtr="false" t="normal">A101+1</f>
        <v>95</v>
      </c>
      <c r="B102" s="7" t="s">
        <v>154</v>
      </c>
      <c r="C102" s="35" t="n">
        <v>2026</v>
      </c>
      <c r="D102" s="13" t="s">
        <v>223</v>
      </c>
      <c r="E102" s="3" t="n">
        <v>1961</v>
      </c>
      <c r="F102" s="3" t="n">
        <v>3</v>
      </c>
      <c r="G102" s="18" t="n">
        <v>1042.7</v>
      </c>
      <c r="H102" s="18" t="n">
        <v>590.66</v>
      </c>
      <c r="I102" s="3" t="s">
        <v>12</v>
      </c>
    </row>
    <row customHeight="true" ht="36" outlineLevel="0" r="103">
      <c r="A103" s="6" t="n">
        <f aca="false" ca="false" dt2D="false" dtr="false" t="normal">A102+1</f>
        <v>96</v>
      </c>
      <c r="B103" s="7" t="s">
        <v>154</v>
      </c>
      <c r="C103" s="35" t="n">
        <v>2026</v>
      </c>
      <c r="D103" s="13" t="s">
        <v>225</v>
      </c>
      <c r="E103" s="3" t="n">
        <v>1961</v>
      </c>
      <c r="F103" s="3" t="n">
        <v>3</v>
      </c>
      <c r="G103" s="18" t="n">
        <v>878.3</v>
      </c>
      <c r="H103" s="18" t="n">
        <v>245</v>
      </c>
      <c r="I103" s="3" t="s">
        <v>12</v>
      </c>
    </row>
    <row customHeight="true" ht="36" outlineLevel="0" r="104">
      <c r="A104" s="6" t="n">
        <f aca="false" ca="false" dt2D="false" dtr="false" t="normal">A103+1</f>
        <v>97</v>
      </c>
      <c r="B104" s="7" t="s">
        <v>154</v>
      </c>
      <c r="C104" s="35" t="n">
        <v>2026</v>
      </c>
      <c r="D104" s="13" t="s">
        <v>227</v>
      </c>
      <c r="E104" s="3" t="n">
        <v>1962</v>
      </c>
      <c r="F104" s="3" t="n">
        <v>3</v>
      </c>
      <c r="G104" s="18" t="n">
        <v>1021</v>
      </c>
      <c r="H104" s="18" t="n">
        <v>579.5</v>
      </c>
      <c r="I104" s="3" t="s">
        <v>12</v>
      </c>
    </row>
    <row customHeight="true" ht="36" outlineLevel="0" r="105">
      <c r="A105" s="6" t="n">
        <f aca="false" ca="false" dt2D="false" dtr="false" t="normal">A104+1</f>
        <v>98</v>
      </c>
      <c r="B105" s="7" t="s">
        <v>154</v>
      </c>
      <c r="C105" s="35" t="n">
        <v>2026</v>
      </c>
      <c r="D105" s="13" t="s">
        <v>229</v>
      </c>
      <c r="E105" s="3" t="n">
        <v>1961</v>
      </c>
      <c r="F105" s="3" t="n">
        <v>4</v>
      </c>
      <c r="G105" s="18" t="n">
        <v>1360</v>
      </c>
      <c r="H105" s="18" t="n">
        <v>580.74</v>
      </c>
      <c r="I105" s="3" t="s">
        <v>12</v>
      </c>
    </row>
    <row customHeight="true" ht="36" outlineLevel="0" r="106">
      <c r="A106" s="6" t="n">
        <f aca="false" ca="false" dt2D="false" dtr="false" t="normal">A105+1</f>
        <v>99</v>
      </c>
      <c r="B106" s="7" t="s">
        <v>154</v>
      </c>
      <c r="C106" s="35" t="n">
        <v>2026</v>
      </c>
      <c r="D106" s="13" t="s">
        <v>231</v>
      </c>
      <c r="E106" s="3" t="n">
        <v>1962</v>
      </c>
      <c r="F106" s="3" t="n">
        <v>3</v>
      </c>
      <c r="G106" s="18" t="n">
        <v>641.2</v>
      </c>
      <c r="H106" s="18" t="n">
        <v>0</v>
      </c>
      <c r="I106" s="3" t="s">
        <v>20</v>
      </c>
    </row>
    <row customHeight="true" ht="36" outlineLevel="0" r="107">
      <c r="A107" s="6" t="n">
        <f aca="false" ca="false" dt2D="false" dtr="false" t="normal">A106+1</f>
        <v>100</v>
      </c>
      <c r="B107" s="7" t="s">
        <v>154</v>
      </c>
      <c r="C107" s="35" t="n">
        <v>2026</v>
      </c>
      <c r="D107" s="13" t="s">
        <v>233</v>
      </c>
      <c r="E107" s="3" t="n">
        <v>1963</v>
      </c>
      <c r="F107" s="3" t="n">
        <v>2</v>
      </c>
      <c r="G107" s="18" t="n">
        <v>670.2</v>
      </c>
      <c r="H107" s="18" t="n">
        <v>0</v>
      </c>
      <c r="I107" s="3" t="s">
        <v>20</v>
      </c>
    </row>
    <row customHeight="true" ht="36" outlineLevel="0" r="108">
      <c r="A108" s="6" t="n">
        <f aca="false" ca="false" dt2D="false" dtr="false" t="normal">A107+1</f>
        <v>101</v>
      </c>
      <c r="B108" s="7" t="s">
        <v>154</v>
      </c>
      <c r="C108" s="35" t="n">
        <v>2026</v>
      </c>
      <c r="D108" s="13" t="s">
        <v>235</v>
      </c>
      <c r="E108" s="3" t="n">
        <v>1962</v>
      </c>
      <c r="F108" s="3" t="n">
        <v>3</v>
      </c>
      <c r="G108" s="18" t="n">
        <v>1360.7</v>
      </c>
      <c r="H108" s="18" t="n">
        <v>0</v>
      </c>
      <c r="I108" s="3" t="s">
        <v>36</v>
      </c>
    </row>
    <row customHeight="true" ht="36" outlineLevel="0" r="109">
      <c r="A109" s="6" t="n">
        <f aca="false" ca="false" dt2D="false" dtr="false" t="normal">A108+1</f>
        <v>102</v>
      </c>
      <c r="B109" s="7" t="s">
        <v>154</v>
      </c>
      <c r="C109" s="35" t="n">
        <v>2026</v>
      </c>
      <c r="D109" s="13" t="s">
        <v>237</v>
      </c>
      <c r="E109" s="3" t="n">
        <v>1961</v>
      </c>
      <c r="F109" s="3" t="n">
        <v>3</v>
      </c>
      <c r="G109" s="18" t="n">
        <v>1066.4</v>
      </c>
      <c r="H109" s="18" t="n">
        <v>910.61</v>
      </c>
      <c r="I109" s="3" t="s">
        <v>12</v>
      </c>
    </row>
    <row customHeight="true" ht="36" outlineLevel="0" r="110">
      <c r="A110" s="6" t="n">
        <f aca="false" ca="false" dt2D="false" dtr="false" t="normal">A109+1</f>
        <v>103</v>
      </c>
      <c r="B110" s="7" t="s">
        <v>154</v>
      </c>
      <c r="C110" s="35" t="n">
        <v>2026</v>
      </c>
      <c r="D110" s="13" t="s">
        <v>239</v>
      </c>
      <c r="E110" s="3" t="n">
        <v>1961</v>
      </c>
      <c r="F110" s="3" t="n">
        <v>3</v>
      </c>
      <c r="G110" s="18" t="n">
        <v>1615.2</v>
      </c>
      <c r="H110" s="18" t="n">
        <v>0</v>
      </c>
      <c r="I110" s="3" t="s">
        <v>36</v>
      </c>
    </row>
    <row customHeight="true" ht="36" outlineLevel="0" r="111">
      <c r="A111" s="6" t="n">
        <f aca="false" ca="false" dt2D="false" dtr="false" t="normal">A110+1</f>
        <v>104</v>
      </c>
      <c r="B111" s="7" t="s">
        <v>154</v>
      </c>
      <c r="C111" s="35" t="n">
        <v>2026</v>
      </c>
      <c r="D111" s="13" t="s">
        <v>241</v>
      </c>
      <c r="E111" s="3" t="n">
        <v>1961</v>
      </c>
      <c r="F111" s="3" t="n">
        <v>3</v>
      </c>
      <c r="G111" s="18" t="n">
        <v>1633.5</v>
      </c>
      <c r="H111" s="18" t="n">
        <v>0</v>
      </c>
      <c r="I111" s="3" t="s">
        <v>23</v>
      </c>
    </row>
    <row customHeight="true" ht="36" outlineLevel="0" r="112">
      <c r="A112" s="6" t="n">
        <f aca="false" ca="false" dt2D="false" dtr="false" t="normal">A111+1</f>
        <v>105</v>
      </c>
      <c r="B112" s="7" t="s">
        <v>154</v>
      </c>
      <c r="C112" s="35" t="n">
        <v>2026</v>
      </c>
      <c r="D112" s="13" t="s">
        <v>243</v>
      </c>
      <c r="E112" s="3" t="n">
        <v>1962</v>
      </c>
      <c r="F112" s="3" t="n">
        <v>4</v>
      </c>
      <c r="G112" s="18" t="n">
        <v>1347.6</v>
      </c>
      <c r="H112" s="18" t="n">
        <v>585.35</v>
      </c>
      <c r="I112" s="3" t="s">
        <v>12</v>
      </c>
    </row>
    <row customHeight="true" ht="36" outlineLevel="0" r="113">
      <c r="A113" s="6" t="n">
        <f aca="false" ca="false" dt2D="false" dtr="false" t="normal">A112+1</f>
        <v>106</v>
      </c>
      <c r="B113" s="7" t="s">
        <v>154</v>
      </c>
      <c r="C113" s="35" t="n">
        <v>2026</v>
      </c>
      <c r="D113" s="13" t="s">
        <v>245</v>
      </c>
      <c r="E113" s="3" t="n">
        <v>1962</v>
      </c>
      <c r="F113" s="3" t="n">
        <v>4</v>
      </c>
      <c r="G113" s="18" t="n">
        <v>1189.9</v>
      </c>
      <c r="H113" s="18" t="n">
        <v>598.26</v>
      </c>
      <c r="I113" s="3" t="s">
        <v>12</v>
      </c>
    </row>
    <row customHeight="true" ht="36" outlineLevel="0" r="114">
      <c r="A114" s="6" t="n">
        <f aca="false" ca="false" dt2D="false" dtr="false" t="normal">A113+1</f>
        <v>107</v>
      </c>
      <c r="B114" s="7" t="s">
        <v>154</v>
      </c>
      <c r="C114" s="35" t="n">
        <v>2026</v>
      </c>
      <c r="D114" s="13" t="s">
        <v>247</v>
      </c>
      <c r="E114" s="3" t="n">
        <v>1961</v>
      </c>
      <c r="F114" s="3" t="n">
        <v>2</v>
      </c>
      <c r="G114" s="18" t="n">
        <v>2210.4</v>
      </c>
      <c r="H114" s="18" t="n">
        <v>0</v>
      </c>
      <c r="I114" s="3" t="s">
        <v>249</v>
      </c>
    </row>
    <row customHeight="true" ht="36" outlineLevel="0" r="115">
      <c r="A115" s="6" t="n">
        <f aca="false" ca="false" dt2D="false" dtr="false" t="normal">A114+1</f>
        <v>108</v>
      </c>
      <c r="B115" s="7" t="s">
        <v>154</v>
      </c>
      <c r="C115" s="35" t="n">
        <v>2026</v>
      </c>
      <c r="D115" s="13" t="s">
        <v>250</v>
      </c>
      <c r="E115" s="3" t="n">
        <v>1961</v>
      </c>
      <c r="F115" s="3" t="n">
        <v>3</v>
      </c>
      <c r="G115" s="18" t="n">
        <v>1137.7</v>
      </c>
      <c r="H115" s="18" t="n">
        <v>0</v>
      </c>
      <c r="I115" s="3" t="s">
        <v>20</v>
      </c>
    </row>
    <row customHeight="true" ht="36" outlineLevel="0" r="116">
      <c r="A116" s="6" t="n">
        <f aca="false" ca="false" dt2D="false" dtr="false" t="normal">A115+1</f>
        <v>109</v>
      </c>
      <c r="B116" s="7" t="s">
        <v>154</v>
      </c>
      <c r="C116" s="35" t="n">
        <v>2026</v>
      </c>
      <c r="D116" s="13" t="s">
        <v>252</v>
      </c>
      <c r="E116" s="3" t="n">
        <v>1963</v>
      </c>
      <c r="F116" s="3" t="n">
        <v>4</v>
      </c>
      <c r="G116" s="18" t="n">
        <v>1390.6</v>
      </c>
      <c r="H116" s="18" t="n">
        <v>0</v>
      </c>
      <c r="I116" s="3" t="s">
        <v>23</v>
      </c>
    </row>
    <row customHeight="true" ht="36" outlineLevel="0" r="117">
      <c r="A117" s="6" t="n">
        <f aca="false" ca="false" dt2D="false" dtr="false" t="normal">A116+1</f>
        <v>110</v>
      </c>
      <c r="B117" s="7" t="s">
        <v>154</v>
      </c>
      <c r="C117" s="35" t="n">
        <v>2026</v>
      </c>
      <c r="D117" s="13" t="s">
        <v>254</v>
      </c>
      <c r="E117" s="3" t="n">
        <v>1960</v>
      </c>
      <c r="F117" s="3" t="n">
        <v>3</v>
      </c>
      <c r="G117" s="18" t="n">
        <v>1241.1</v>
      </c>
      <c r="H117" s="18" t="n">
        <v>635</v>
      </c>
      <c r="I117" s="3" t="s">
        <v>12</v>
      </c>
    </row>
    <row customHeight="true" ht="36" outlineLevel="0" r="118">
      <c r="A118" s="6" t="n">
        <f aca="false" ca="false" dt2D="false" dtr="false" t="normal">A117+1</f>
        <v>111</v>
      </c>
      <c r="B118" s="7" t="s">
        <v>154</v>
      </c>
      <c r="C118" s="35" t="n">
        <v>2026</v>
      </c>
      <c r="D118" s="13" t="s">
        <v>256</v>
      </c>
      <c r="E118" s="3" t="n">
        <v>1962</v>
      </c>
      <c r="F118" s="3" t="n">
        <v>3</v>
      </c>
      <c r="G118" s="18" t="n">
        <v>1024.7</v>
      </c>
      <c r="H118" s="18" t="n">
        <v>0</v>
      </c>
      <c r="I118" s="3" t="s">
        <v>20</v>
      </c>
    </row>
    <row customHeight="true" ht="36" outlineLevel="0" r="119">
      <c r="A119" s="6" t="n">
        <f aca="false" ca="false" dt2D="false" dtr="false" t="normal">A118+1</f>
        <v>112</v>
      </c>
      <c r="B119" s="7" t="s">
        <v>154</v>
      </c>
      <c r="C119" s="35" t="n">
        <v>2026</v>
      </c>
      <c r="D119" s="13" t="s">
        <v>258</v>
      </c>
      <c r="E119" s="3" t="n">
        <v>1962</v>
      </c>
      <c r="F119" s="3" t="n">
        <v>4</v>
      </c>
      <c r="G119" s="18" t="n">
        <v>2173.9</v>
      </c>
      <c r="H119" s="18" t="n">
        <v>0</v>
      </c>
      <c r="I119" s="3" t="s">
        <v>23</v>
      </c>
    </row>
    <row customHeight="true" ht="36" outlineLevel="0" r="120">
      <c r="A120" s="6" t="n">
        <f aca="false" ca="false" dt2D="false" dtr="false" t="normal">A119+1</f>
        <v>113</v>
      </c>
      <c r="B120" s="7" t="s">
        <v>154</v>
      </c>
      <c r="C120" s="35" t="n">
        <v>2026</v>
      </c>
      <c r="D120" s="13" t="s">
        <v>260</v>
      </c>
      <c r="E120" s="3" t="n">
        <v>1962</v>
      </c>
      <c r="F120" s="3" t="n">
        <v>4</v>
      </c>
      <c r="G120" s="18" t="n">
        <v>1217.6</v>
      </c>
      <c r="H120" s="18" t="n">
        <v>0</v>
      </c>
      <c r="I120" s="3" t="s">
        <v>23</v>
      </c>
    </row>
    <row customHeight="true" ht="36" outlineLevel="0" r="121">
      <c r="A121" s="6" t="n">
        <f aca="false" ca="false" dt2D="false" dtr="false" t="normal">A120+1</f>
        <v>114</v>
      </c>
      <c r="B121" s="7" t="s">
        <v>154</v>
      </c>
      <c r="C121" s="35" t="n">
        <v>2026</v>
      </c>
      <c r="D121" s="13" t="s">
        <v>262</v>
      </c>
      <c r="E121" s="3" t="n">
        <v>1970</v>
      </c>
      <c r="F121" s="3" t="n">
        <v>5</v>
      </c>
      <c r="G121" s="18" t="n">
        <v>3907</v>
      </c>
      <c r="H121" s="18" t="n">
        <v>1069.7</v>
      </c>
      <c r="I121" s="3" t="s">
        <v>12</v>
      </c>
    </row>
    <row customHeight="true" ht="36" outlineLevel="0" r="122">
      <c r="A122" s="6" t="n">
        <f aca="false" ca="false" dt2D="false" dtr="false" t="normal">A121+1</f>
        <v>115</v>
      </c>
      <c r="B122" s="7" t="s">
        <v>154</v>
      </c>
      <c r="C122" s="35" t="n">
        <v>2026</v>
      </c>
      <c r="D122" s="13" t="s">
        <v>264</v>
      </c>
      <c r="E122" s="3" t="n">
        <v>1962</v>
      </c>
      <c r="F122" s="3" t="n">
        <v>4</v>
      </c>
      <c r="G122" s="18" t="n">
        <v>1385.1</v>
      </c>
      <c r="H122" s="18" t="n">
        <v>0</v>
      </c>
      <c r="I122" s="3" t="s">
        <v>20</v>
      </c>
    </row>
    <row customHeight="true" ht="36" outlineLevel="0" r="123">
      <c r="A123" s="6" t="n">
        <f aca="false" ca="false" dt2D="false" dtr="false" t="normal">A122+1</f>
        <v>116</v>
      </c>
      <c r="B123" s="7" t="s">
        <v>154</v>
      </c>
      <c r="C123" s="35" t="n">
        <v>2026</v>
      </c>
      <c r="D123" s="13" t="s">
        <v>266</v>
      </c>
      <c r="E123" s="3" t="n">
        <v>1962</v>
      </c>
      <c r="F123" s="3" t="n">
        <v>3</v>
      </c>
      <c r="G123" s="18" t="n">
        <v>1043.2</v>
      </c>
      <c r="H123" s="18" t="n">
        <v>0</v>
      </c>
      <c r="I123" s="3" t="s">
        <v>20</v>
      </c>
    </row>
    <row customHeight="true" ht="36" outlineLevel="0" r="124">
      <c r="A124" s="6" t="n">
        <f aca="false" ca="false" dt2D="false" dtr="false" t="normal">A123+1</f>
        <v>117</v>
      </c>
      <c r="B124" s="7" t="s">
        <v>154</v>
      </c>
      <c r="C124" s="35" t="n">
        <v>2026</v>
      </c>
      <c r="D124" s="13" t="s">
        <v>268</v>
      </c>
      <c r="E124" s="3" t="n">
        <v>1961</v>
      </c>
      <c r="F124" s="3" t="n">
        <v>3</v>
      </c>
      <c r="G124" s="18" t="n">
        <v>1606.2</v>
      </c>
      <c r="H124" s="18" t="n">
        <v>819.7</v>
      </c>
      <c r="I124" s="3" t="s">
        <v>12</v>
      </c>
    </row>
    <row customHeight="true" ht="36" outlineLevel="0" r="125">
      <c r="A125" s="6" t="n">
        <f aca="false" ca="false" dt2D="false" dtr="false" t="normal">A124+1</f>
        <v>118</v>
      </c>
      <c r="B125" s="7" t="s">
        <v>154</v>
      </c>
      <c r="C125" s="35" t="n">
        <v>2026</v>
      </c>
      <c r="D125" s="13" t="s">
        <v>271</v>
      </c>
      <c r="E125" s="3" t="n">
        <v>1961</v>
      </c>
      <c r="F125" s="3" t="n">
        <v>3</v>
      </c>
      <c r="G125" s="18" t="n">
        <v>1568.6</v>
      </c>
      <c r="H125" s="18" t="n">
        <v>836</v>
      </c>
      <c r="I125" s="3" t="s">
        <v>12</v>
      </c>
    </row>
    <row customHeight="true" ht="36" outlineLevel="0" r="126">
      <c r="A126" s="6" t="n">
        <f aca="false" ca="false" dt2D="false" dtr="false" t="normal">A125+1</f>
        <v>119</v>
      </c>
      <c r="B126" s="7" t="s">
        <v>154</v>
      </c>
      <c r="C126" s="35" t="n">
        <v>2026</v>
      </c>
      <c r="D126" s="13" t="s">
        <v>273</v>
      </c>
      <c r="E126" s="3" t="n">
        <v>1962</v>
      </c>
      <c r="F126" s="3" t="n">
        <v>3</v>
      </c>
      <c r="G126" s="18" t="n">
        <v>1646.2</v>
      </c>
      <c r="H126" s="18" t="n">
        <v>826.3</v>
      </c>
      <c r="I126" s="3" t="s">
        <v>12</v>
      </c>
    </row>
    <row customHeight="true" ht="36" outlineLevel="0" r="127">
      <c r="A127" s="6" t="n">
        <f aca="false" ca="false" dt2D="false" dtr="false" t="normal">A126+1</f>
        <v>120</v>
      </c>
      <c r="B127" s="7" t="s">
        <v>154</v>
      </c>
      <c r="C127" s="35" t="n">
        <v>2026</v>
      </c>
      <c r="D127" s="13" t="s">
        <v>275</v>
      </c>
      <c r="E127" s="3" t="n">
        <v>1963</v>
      </c>
      <c r="F127" s="3" t="n">
        <v>4</v>
      </c>
      <c r="G127" s="18" t="n">
        <v>2163.4</v>
      </c>
      <c r="H127" s="18" t="n">
        <v>0</v>
      </c>
      <c r="I127" s="3" t="s">
        <v>20</v>
      </c>
    </row>
    <row customHeight="true" ht="36" outlineLevel="0" r="128">
      <c r="A128" s="6" t="n">
        <f aca="false" ca="false" dt2D="false" dtr="false" t="normal">A127+1</f>
        <v>121</v>
      </c>
      <c r="B128" s="7" t="s">
        <v>154</v>
      </c>
      <c r="C128" s="35" t="n">
        <v>2026</v>
      </c>
      <c r="D128" s="13" t="s">
        <v>277</v>
      </c>
      <c r="E128" s="3" t="n">
        <v>1961</v>
      </c>
      <c r="F128" s="3" t="n">
        <v>3</v>
      </c>
      <c r="G128" s="18" t="n">
        <v>1118.9</v>
      </c>
      <c r="H128" s="18" t="n">
        <v>0</v>
      </c>
      <c r="I128" s="3" t="s">
        <v>20</v>
      </c>
    </row>
    <row customHeight="true" ht="36" outlineLevel="0" r="129">
      <c r="A129" s="6" t="n">
        <f aca="false" ca="false" dt2D="false" dtr="false" t="normal">A128+1</f>
        <v>122</v>
      </c>
      <c r="B129" s="7" t="s">
        <v>154</v>
      </c>
      <c r="C129" s="35" t="n">
        <v>2026</v>
      </c>
      <c r="D129" s="13" t="s">
        <v>279</v>
      </c>
      <c r="E129" s="3" t="n">
        <v>1963</v>
      </c>
      <c r="F129" s="3" t="n">
        <v>4</v>
      </c>
      <c r="G129" s="18" t="n">
        <v>1393.4</v>
      </c>
      <c r="H129" s="18" t="n">
        <v>0</v>
      </c>
      <c r="I129" s="3" t="s">
        <v>20</v>
      </c>
    </row>
    <row customHeight="true" ht="36" outlineLevel="0" r="130">
      <c r="A130" s="6" t="n">
        <f aca="false" ca="false" dt2D="false" dtr="false" t="normal">A129+1</f>
        <v>123</v>
      </c>
      <c r="B130" s="7" t="s">
        <v>154</v>
      </c>
      <c r="C130" s="35" t="n">
        <v>2026</v>
      </c>
      <c r="D130" s="13" t="s">
        <v>281</v>
      </c>
      <c r="E130" s="3" t="n">
        <v>1960</v>
      </c>
      <c r="F130" s="3" t="n">
        <v>3</v>
      </c>
      <c r="G130" s="18" t="n">
        <v>1420.7</v>
      </c>
      <c r="H130" s="18" t="n">
        <v>962.4</v>
      </c>
      <c r="I130" s="3" t="s">
        <v>12</v>
      </c>
    </row>
    <row customHeight="true" ht="36" outlineLevel="0" r="131">
      <c r="A131" s="6" t="n">
        <f aca="false" ca="false" dt2D="false" dtr="false" t="normal">A130+1</f>
        <v>124</v>
      </c>
      <c r="B131" s="7" t="s">
        <v>154</v>
      </c>
      <c r="C131" s="35" t="n">
        <v>2026</v>
      </c>
      <c r="D131" s="13" t="s">
        <v>283</v>
      </c>
      <c r="E131" s="3" t="n">
        <v>1961</v>
      </c>
      <c r="F131" s="3" t="n">
        <v>3</v>
      </c>
      <c r="G131" s="18" t="n">
        <v>1045.4</v>
      </c>
      <c r="H131" s="18" t="n">
        <v>542.2</v>
      </c>
      <c r="I131" s="3" t="s">
        <v>12</v>
      </c>
    </row>
    <row customHeight="true" ht="36" outlineLevel="0" r="132">
      <c r="A132" s="6" t="n">
        <f aca="false" ca="false" dt2D="false" dtr="false" t="normal">A131+1</f>
        <v>125</v>
      </c>
      <c r="B132" s="7" t="s">
        <v>154</v>
      </c>
      <c r="C132" s="35" t="n">
        <v>2026</v>
      </c>
      <c r="D132" s="13" t="s">
        <v>285</v>
      </c>
      <c r="E132" s="3" t="n">
        <v>1961</v>
      </c>
      <c r="F132" s="3" t="n">
        <v>3</v>
      </c>
      <c r="G132" s="18" t="n">
        <v>1044.8</v>
      </c>
      <c r="H132" s="18" t="n">
        <v>541.8</v>
      </c>
      <c r="I132" s="3" t="s">
        <v>12</v>
      </c>
    </row>
    <row customHeight="true" ht="36" outlineLevel="0" r="133">
      <c r="A133" s="6" t="n">
        <f aca="false" ca="false" dt2D="false" dtr="false" t="normal">A132+1</f>
        <v>126</v>
      </c>
      <c r="B133" s="7" t="s">
        <v>154</v>
      </c>
      <c r="C133" s="35" t="n">
        <v>2026</v>
      </c>
      <c r="D133" s="13" t="s">
        <v>287</v>
      </c>
      <c r="E133" s="3" t="n">
        <v>1960</v>
      </c>
      <c r="F133" s="3" t="n">
        <v>3</v>
      </c>
      <c r="G133" s="18" t="n">
        <v>1234</v>
      </c>
      <c r="H133" s="18" t="n">
        <v>625.4</v>
      </c>
      <c r="I133" s="3" t="s">
        <v>12</v>
      </c>
    </row>
    <row customHeight="true" ht="36" outlineLevel="0" r="134">
      <c r="A134" s="6" t="n">
        <f aca="false" ca="false" dt2D="false" dtr="false" t="normal">A133+1</f>
        <v>127</v>
      </c>
      <c r="B134" s="7" t="s">
        <v>154</v>
      </c>
      <c r="C134" s="35" t="n">
        <v>2026</v>
      </c>
      <c r="D134" s="13" t="s">
        <v>289</v>
      </c>
      <c r="E134" s="3" t="n">
        <v>1961</v>
      </c>
      <c r="F134" s="3" t="n">
        <v>2</v>
      </c>
      <c r="G134" s="18" t="n">
        <v>1192.9</v>
      </c>
      <c r="H134" s="18" t="n">
        <v>0</v>
      </c>
      <c r="I134" s="3" t="s">
        <v>20</v>
      </c>
    </row>
    <row customHeight="true" ht="36" outlineLevel="0" r="135">
      <c r="A135" s="6" t="n">
        <f aca="false" ca="false" dt2D="false" dtr="false" t="normal">A134+1</f>
        <v>128</v>
      </c>
      <c r="B135" s="7" t="s">
        <v>154</v>
      </c>
      <c r="C135" s="35" t="n">
        <v>2026</v>
      </c>
      <c r="D135" s="13" t="s">
        <v>291</v>
      </c>
      <c r="E135" s="3" t="n">
        <v>1962</v>
      </c>
      <c r="F135" s="3" t="n">
        <v>4</v>
      </c>
      <c r="G135" s="18" t="n">
        <v>1595.7</v>
      </c>
      <c r="H135" s="18" t="n">
        <v>0</v>
      </c>
      <c r="I135" s="3" t="s">
        <v>23</v>
      </c>
    </row>
    <row customHeight="true" ht="36" outlineLevel="0" r="136">
      <c r="A136" s="6" t="n">
        <f aca="false" ca="false" dt2D="false" dtr="false" t="normal">A135+1</f>
        <v>129</v>
      </c>
      <c r="B136" s="7" t="s">
        <v>154</v>
      </c>
      <c r="C136" s="35" t="n">
        <v>2026</v>
      </c>
      <c r="D136" s="13" t="s">
        <v>293</v>
      </c>
      <c r="E136" s="3" t="n">
        <v>1961</v>
      </c>
      <c r="F136" s="3" t="n">
        <v>4</v>
      </c>
      <c r="G136" s="18" t="n">
        <v>1356.1</v>
      </c>
      <c r="H136" s="18" t="n">
        <v>0</v>
      </c>
      <c r="I136" s="3" t="s">
        <v>20</v>
      </c>
    </row>
    <row customHeight="true" ht="36" outlineLevel="0" r="137">
      <c r="A137" s="6" t="n">
        <f aca="false" ca="false" dt2D="false" dtr="false" t="normal">A136+1</f>
        <v>130</v>
      </c>
      <c r="B137" s="7" t="s">
        <v>154</v>
      </c>
      <c r="C137" s="35" t="n">
        <v>2026</v>
      </c>
      <c r="D137" s="13" t="s">
        <v>295</v>
      </c>
      <c r="E137" s="3" t="n">
        <v>1961</v>
      </c>
      <c r="F137" s="3" t="n">
        <v>5</v>
      </c>
      <c r="G137" s="18" t="n">
        <v>3032.2</v>
      </c>
      <c r="H137" s="18" t="n">
        <v>0</v>
      </c>
      <c r="I137" s="3" t="s">
        <v>18</v>
      </c>
    </row>
    <row customHeight="true" ht="36" outlineLevel="0" r="138">
      <c r="A138" s="6" t="n">
        <f aca="false" ca="false" dt2D="false" dtr="false" t="normal">A137+1</f>
        <v>131</v>
      </c>
      <c r="B138" s="7" t="s">
        <v>154</v>
      </c>
      <c r="C138" s="35" t="n">
        <v>2026</v>
      </c>
      <c r="D138" s="13" t="s">
        <v>297</v>
      </c>
      <c r="E138" s="3" t="n">
        <v>1961</v>
      </c>
      <c r="F138" s="3" t="n">
        <v>3</v>
      </c>
      <c r="G138" s="18" t="n">
        <v>1047.3</v>
      </c>
      <c r="H138" s="18" t="n">
        <v>0</v>
      </c>
      <c r="I138" s="3" t="s">
        <v>23</v>
      </c>
    </row>
    <row customHeight="true" ht="36" outlineLevel="0" r="139">
      <c r="A139" s="6" t="n">
        <f aca="false" ca="false" dt2D="false" dtr="false" t="normal">A138+1</f>
        <v>132</v>
      </c>
      <c r="B139" s="7" t="s">
        <v>154</v>
      </c>
      <c r="C139" s="35" t="n">
        <v>2026</v>
      </c>
      <c r="D139" s="13" t="s">
        <v>299</v>
      </c>
      <c r="E139" s="3" t="n">
        <v>1960</v>
      </c>
      <c r="F139" s="3" t="n">
        <v>3</v>
      </c>
      <c r="G139" s="18" t="n">
        <v>1610.2</v>
      </c>
      <c r="H139" s="18" t="n">
        <v>0</v>
      </c>
      <c r="I139" s="3" t="s">
        <v>17</v>
      </c>
    </row>
    <row customHeight="true" ht="36" outlineLevel="0" r="140">
      <c r="A140" s="6" t="n">
        <f aca="false" ca="false" dt2D="false" dtr="false" t="normal">A139+1</f>
        <v>133</v>
      </c>
      <c r="B140" s="7" t="s">
        <v>154</v>
      </c>
      <c r="C140" s="35" t="n">
        <v>2026</v>
      </c>
      <c r="D140" s="13" t="s">
        <v>301</v>
      </c>
      <c r="E140" s="3" t="n">
        <v>1960</v>
      </c>
      <c r="F140" s="3" t="n">
        <v>3</v>
      </c>
      <c r="G140" s="18" t="n">
        <v>1651.1</v>
      </c>
      <c r="H140" s="18" t="n">
        <v>0</v>
      </c>
      <c r="I140" s="3" t="s">
        <v>17</v>
      </c>
    </row>
    <row customHeight="true" ht="36" outlineLevel="0" r="141">
      <c r="A141" s="6" t="n">
        <f aca="false" ca="false" dt2D="false" dtr="false" t="normal">A140+1</f>
        <v>134</v>
      </c>
      <c r="B141" s="7" t="s">
        <v>154</v>
      </c>
      <c r="C141" s="35" t="n">
        <v>2026</v>
      </c>
      <c r="D141" s="13" t="s">
        <v>303</v>
      </c>
      <c r="E141" s="3" t="n">
        <v>1960</v>
      </c>
      <c r="F141" s="3" t="n">
        <v>5</v>
      </c>
      <c r="G141" s="18" t="n">
        <v>2961.9</v>
      </c>
      <c r="H141" s="18" t="n">
        <v>0</v>
      </c>
      <c r="I141" s="3" t="s">
        <v>20</v>
      </c>
    </row>
    <row customHeight="true" ht="36" outlineLevel="0" r="142">
      <c r="A142" s="6" t="n">
        <f aca="false" ca="false" dt2D="false" dtr="false" t="normal">A141+1</f>
        <v>135</v>
      </c>
      <c r="B142" s="7" t="s">
        <v>154</v>
      </c>
      <c r="C142" s="35" t="n">
        <v>2026</v>
      </c>
      <c r="D142" s="13" t="s">
        <v>308</v>
      </c>
      <c r="E142" s="3" t="n">
        <v>1960</v>
      </c>
      <c r="F142" s="3" t="n">
        <v>3</v>
      </c>
      <c r="G142" s="18" t="n">
        <v>1012.5</v>
      </c>
      <c r="H142" s="18" t="n">
        <v>0</v>
      </c>
      <c r="I142" s="3" t="s">
        <v>23</v>
      </c>
    </row>
    <row customHeight="true" ht="36" outlineLevel="0" r="143">
      <c r="A143" s="6" t="n">
        <f aca="false" ca="false" dt2D="false" dtr="false" t="normal">A142+1</f>
        <v>136</v>
      </c>
      <c r="B143" s="7" t="s">
        <v>154</v>
      </c>
      <c r="C143" s="35" t="n">
        <v>2026</v>
      </c>
      <c r="D143" s="13" t="s">
        <v>310</v>
      </c>
      <c r="E143" s="3" t="n">
        <v>1960</v>
      </c>
      <c r="F143" s="3" t="n">
        <v>3</v>
      </c>
      <c r="G143" s="18" t="n">
        <v>1041.7</v>
      </c>
      <c r="H143" s="18" t="n">
        <v>0</v>
      </c>
      <c r="I143" s="3" t="s">
        <v>20</v>
      </c>
    </row>
    <row customHeight="true" ht="36" outlineLevel="0" r="144">
      <c r="A144" s="6" t="n">
        <f aca="false" ca="false" dt2D="false" dtr="false" t="normal">A143+1</f>
        <v>137</v>
      </c>
      <c r="B144" s="7" t="s">
        <v>154</v>
      </c>
      <c r="C144" s="35" t="n">
        <v>2026</v>
      </c>
      <c r="D144" s="13" t="s">
        <v>312</v>
      </c>
      <c r="E144" s="3" t="n">
        <v>1960</v>
      </c>
      <c r="F144" s="3" t="n">
        <v>3</v>
      </c>
      <c r="G144" s="18" t="n">
        <v>1337</v>
      </c>
      <c r="H144" s="18" t="n">
        <v>0</v>
      </c>
      <c r="I144" s="3" t="s">
        <v>140</v>
      </c>
    </row>
    <row customHeight="true" ht="36" outlineLevel="0" r="145">
      <c r="A145" s="6" t="n">
        <f aca="false" ca="false" dt2D="false" dtr="false" t="normal">A144+1</f>
        <v>138</v>
      </c>
      <c r="B145" s="7" t="s">
        <v>154</v>
      </c>
      <c r="C145" s="35" t="n">
        <v>2026</v>
      </c>
      <c r="D145" s="13" t="s">
        <v>314</v>
      </c>
      <c r="E145" s="3" t="n">
        <v>1962</v>
      </c>
      <c r="F145" s="3" t="n">
        <v>4</v>
      </c>
      <c r="G145" s="18" t="n">
        <v>1669.4</v>
      </c>
      <c r="H145" s="18" t="n">
        <v>0</v>
      </c>
      <c r="I145" s="3" t="s">
        <v>23</v>
      </c>
    </row>
    <row customHeight="true" ht="36" outlineLevel="0" r="146">
      <c r="A146" s="6" t="n">
        <f aca="false" ca="false" dt2D="false" dtr="false" t="normal">A145+1</f>
        <v>139</v>
      </c>
      <c r="B146" s="7" t="s">
        <v>154</v>
      </c>
      <c r="C146" s="35" t="n">
        <v>2026</v>
      </c>
      <c r="D146" s="13" t="s">
        <v>316</v>
      </c>
      <c r="E146" s="3" t="n">
        <v>1960</v>
      </c>
      <c r="F146" s="3" t="n">
        <v>3</v>
      </c>
      <c r="G146" s="18" t="n">
        <v>1675.1</v>
      </c>
      <c r="H146" s="18" t="n">
        <v>0</v>
      </c>
      <c r="I146" s="3" t="s">
        <v>140</v>
      </c>
    </row>
    <row customHeight="true" ht="36" outlineLevel="0" r="147">
      <c r="A147" s="6" t="n">
        <f aca="false" ca="false" dt2D="false" dtr="false" t="normal">A146+1</f>
        <v>140</v>
      </c>
      <c r="B147" s="7" t="s">
        <v>154</v>
      </c>
      <c r="C147" s="3" t="n">
        <v>2027</v>
      </c>
      <c r="D147" s="13" t="s">
        <v>318</v>
      </c>
      <c r="E147" s="3" t="n">
        <v>1971</v>
      </c>
      <c r="F147" s="3" t="n">
        <v>5</v>
      </c>
      <c r="G147" s="18" t="n">
        <v>2947.5</v>
      </c>
      <c r="H147" s="18" t="n">
        <v>0</v>
      </c>
      <c r="I147" s="3" t="s">
        <v>20</v>
      </c>
    </row>
    <row customHeight="true" ht="36" outlineLevel="0" r="148">
      <c r="A148" s="6" t="n">
        <f aca="false" ca="false" dt2D="false" dtr="false" t="normal">A147+1</f>
        <v>141</v>
      </c>
      <c r="B148" s="7" t="s">
        <v>154</v>
      </c>
      <c r="C148" s="3" t="n">
        <v>2027</v>
      </c>
      <c r="D148" s="13" t="s">
        <v>320</v>
      </c>
      <c r="E148" s="3" t="n">
        <v>1970</v>
      </c>
      <c r="F148" s="3" t="n">
        <v>5</v>
      </c>
      <c r="G148" s="18" t="n">
        <v>4854.3</v>
      </c>
      <c r="H148" s="18" t="n">
        <v>0</v>
      </c>
      <c r="I148" s="3" t="s">
        <v>20</v>
      </c>
    </row>
    <row customHeight="true" ht="36" outlineLevel="0" r="149">
      <c r="A149" s="6" t="n">
        <f aca="false" ca="false" dt2D="false" dtr="false" t="normal">A148+1</f>
        <v>142</v>
      </c>
      <c r="B149" s="7" t="s">
        <v>154</v>
      </c>
      <c r="C149" s="3" t="n">
        <v>2027</v>
      </c>
      <c r="D149" s="13" t="s">
        <v>322</v>
      </c>
      <c r="E149" s="3" t="n">
        <v>1974</v>
      </c>
      <c r="F149" s="3" t="n">
        <v>5</v>
      </c>
      <c r="G149" s="18" t="n">
        <v>3639</v>
      </c>
      <c r="H149" s="18" t="n">
        <v>1101</v>
      </c>
      <c r="I149" s="3" t="s">
        <v>12</v>
      </c>
    </row>
    <row customHeight="true" ht="36" outlineLevel="0" r="150">
      <c r="A150" s="6" t="n">
        <f aca="false" ca="false" dt2D="false" dtr="false" t="normal">A149+1</f>
        <v>143</v>
      </c>
      <c r="B150" s="7" t="s">
        <v>154</v>
      </c>
      <c r="C150" s="3" t="n">
        <v>2027</v>
      </c>
      <c r="D150" s="13" t="s">
        <v>324</v>
      </c>
      <c r="E150" s="3" t="n">
        <v>1965</v>
      </c>
      <c r="F150" s="3" t="n">
        <v>5</v>
      </c>
      <c r="G150" s="18" t="n">
        <v>3914.2</v>
      </c>
      <c r="H150" s="18" t="n">
        <v>0</v>
      </c>
      <c r="I150" s="3" t="s">
        <v>23</v>
      </c>
    </row>
    <row customHeight="true" ht="36" outlineLevel="0" r="151">
      <c r="A151" s="6" t="n">
        <f aca="false" ca="false" dt2D="false" dtr="false" t="normal">A150+1</f>
        <v>144</v>
      </c>
      <c r="B151" s="7" t="s">
        <v>154</v>
      </c>
      <c r="C151" s="3" t="n">
        <v>2027</v>
      </c>
      <c r="D151" s="13" t="s">
        <v>326</v>
      </c>
      <c r="E151" s="3" t="n">
        <v>1964</v>
      </c>
      <c r="F151" s="3" t="n">
        <v>4</v>
      </c>
      <c r="G151" s="18" t="n">
        <v>1064.3</v>
      </c>
      <c r="H151" s="18" t="n">
        <v>585.3</v>
      </c>
      <c r="I151" s="3" t="s">
        <v>12</v>
      </c>
    </row>
    <row customHeight="true" ht="36" outlineLevel="0" r="152">
      <c r="A152" s="6" t="n">
        <f aca="false" ca="false" dt2D="false" dtr="false" t="normal">A151+1</f>
        <v>145</v>
      </c>
      <c r="B152" s="7" t="s">
        <v>154</v>
      </c>
      <c r="C152" s="3" t="n">
        <v>2027</v>
      </c>
      <c r="D152" s="13" t="s">
        <v>328</v>
      </c>
      <c r="E152" s="3" t="n">
        <v>1970</v>
      </c>
      <c r="F152" s="3" t="n">
        <v>5</v>
      </c>
      <c r="G152" s="18" t="n">
        <v>3638</v>
      </c>
      <c r="H152" s="18" t="n">
        <v>1101</v>
      </c>
      <c r="I152" s="3" t="s">
        <v>12</v>
      </c>
    </row>
    <row customHeight="true" ht="36" outlineLevel="0" r="153">
      <c r="A153" s="6" t="n">
        <f aca="false" ca="false" dt2D="false" dtr="false" t="normal">A152+1</f>
        <v>146</v>
      </c>
      <c r="B153" s="7" t="s">
        <v>154</v>
      </c>
      <c r="C153" s="3" t="n">
        <v>2027</v>
      </c>
      <c r="D153" s="13" t="s">
        <v>330</v>
      </c>
      <c r="E153" s="3" t="n">
        <v>1964</v>
      </c>
      <c r="F153" s="3" t="n">
        <v>5</v>
      </c>
      <c r="G153" s="18" t="n">
        <v>3452</v>
      </c>
      <c r="H153" s="18" t="n">
        <v>0</v>
      </c>
      <c r="I153" s="3" t="s">
        <v>18</v>
      </c>
    </row>
    <row customHeight="true" ht="36" outlineLevel="0" r="154">
      <c r="A154" s="6" t="n">
        <f aca="false" ca="false" dt2D="false" dtr="false" t="normal">A153+1</f>
        <v>147</v>
      </c>
      <c r="B154" s="7" t="s">
        <v>154</v>
      </c>
      <c r="C154" s="3" t="n">
        <v>2027</v>
      </c>
      <c r="D154" s="13" t="s">
        <v>333</v>
      </c>
      <c r="E154" s="3" t="n">
        <v>1964</v>
      </c>
      <c r="F154" s="3" t="n">
        <v>4</v>
      </c>
      <c r="G154" s="18" t="n">
        <v>2653.9</v>
      </c>
      <c r="H154" s="18" t="n">
        <v>712</v>
      </c>
      <c r="I154" s="3" t="s">
        <v>12</v>
      </c>
    </row>
    <row customHeight="true" ht="36" outlineLevel="0" r="155">
      <c r="A155" s="6" t="n">
        <f aca="false" ca="false" dt2D="false" dtr="false" t="normal">A154+1</f>
        <v>148</v>
      </c>
      <c r="B155" s="7" t="s">
        <v>154</v>
      </c>
      <c r="C155" s="3" t="n">
        <v>2027</v>
      </c>
      <c r="D155" s="13" t="s">
        <v>335</v>
      </c>
      <c r="E155" s="3" t="n">
        <v>1966</v>
      </c>
      <c r="F155" s="3" t="n">
        <v>3</v>
      </c>
      <c r="G155" s="18" t="n">
        <v>1617.8</v>
      </c>
      <c r="H155" s="18" t="n">
        <v>1082</v>
      </c>
      <c r="I155" s="3" t="s">
        <v>12</v>
      </c>
    </row>
    <row customHeight="true" ht="36" outlineLevel="0" r="156">
      <c r="A156" s="6" t="n">
        <f aca="false" ca="false" dt2D="false" dtr="false" t="normal">A155+1</f>
        <v>149</v>
      </c>
      <c r="B156" s="7" t="s">
        <v>154</v>
      </c>
      <c r="C156" s="3" t="n">
        <v>2027</v>
      </c>
      <c r="D156" s="13" t="s">
        <v>336</v>
      </c>
      <c r="E156" s="3" t="n">
        <v>1965</v>
      </c>
      <c r="F156" s="3" t="n">
        <v>2</v>
      </c>
      <c r="G156" s="18" t="n">
        <v>686.9</v>
      </c>
      <c r="H156" s="18" t="n">
        <v>0</v>
      </c>
      <c r="I156" s="3" t="s">
        <v>17</v>
      </c>
    </row>
    <row customHeight="true" ht="36" outlineLevel="0" r="157">
      <c r="A157" s="6" t="n">
        <f aca="false" ca="false" dt2D="false" dtr="false" t="normal">A156+1</f>
        <v>150</v>
      </c>
      <c r="B157" s="7" t="s">
        <v>154</v>
      </c>
      <c r="C157" s="3" t="n">
        <v>2027</v>
      </c>
      <c r="D157" s="13" t="s">
        <v>338</v>
      </c>
      <c r="E157" s="3" t="n">
        <v>1971</v>
      </c>
      <c r="F157" s="3" t="n">
        <v>5</v>
      </c>
      <c r="G157" s="18" t="n">
        <v>4880.5</v>
      </c>
      <c r="H157" s="18" t="n">
        <v>0</v>
      </c>
      <c r="I157" s="3" t="s">
        <v>20</v>
      </c>
    </row>
    <row customHeight="true" ht="36" outlineLevel="0" r="158">
      <c r="A158" s="6" t="n">
        <f aca="false" ca="false" dt2D="false" dtr="false" t="normal">A157+1</f>
        <v>151</v>
      </c>
      <c r="B158" s="7" t="s">
        <v>154</v>
      </c>
      <c r="C158" s="3" t="n">
        <v>2027</v>
      </c>
      <c r="D158" s="13" t="s">
        <v>340</v>
      </c>
      <c r="E158" s="3" t="n">
        <v>1964</v>
      </c>
      <c r="F158" s="3" t="n">
        <v>5</v>
      </c>
      <c r="G158" s="18" t="n">
        <v>3905.6</v>
      </c>
      <c r="H158" s="18" t="n">
        <v>0</v>
      </c>
      <c r="I158" s="3" t="s">
        <v>20</v>
      </c>
    </row>
    <row customHeight="true" ht="36" outlineLevel="0" r="159">
      <c r="A159" s="6" t="n">
        <f aca="false" ca="false" dt2D="false" dtr="false" t="normal">A158+1</f>
        <v>152</v>
      </c>
      <c r="B159" s="7" t="s">
        <v>154</v>
      </c>
      <c r="C159" s="3" t="n">
        <v>2027</v>
      </c>
      <c r="D159" s="13" t="s">
        <v>342</v>
      </c>
      <c r="E159" s="3" t="n">
        <v>1965</v>
      </c>
      <c r="F159" s="3" t="n">
        <v>5</v>
      </c>
      <c r="G159" s="18" t="n">
        <v>3899.4</v>
      </c>
      <c r="H159" s="18" t="n">
        <v>0</v>
      </c>
      <c r="I159" s="3" t="s">
        <v>23</v>
      </c>
    </row>
    <row customHeight="true" ht="36" outlineLevel="0" r="160">
      <c r="A160" s="6" t="n">
        <f aca="false" ca="false" dt2D="false" dtr="false" t="normal">A159+1</f>
        <v>153</v>
      </c>
      <c r="B160" s="7" t="s">
        <v>154</v>
      </c>
      <c r="C160" s="3" t="n">
        <v>2027</v>
      </c>
      <c r="D160" s="13" t="s">
        <v>344</v>
      </c>
      <c r="E160" s="3" t="n">
        <v>1971</v>
      </c>
      <c r="F160" s="3" t="n">
        <v>5</v>
      </c>
      <c r="G160" s="18" t="n">
        <v>3470.8</v>
      </c>
      <c r="H160" s="18" t="n">
        <v>0</v>
      </c>
      <c r="I160" s="3" t="s">
        <v>20</v>
      </c>
    </row>
    <row customHeight="true" ht="36" outlineLevel="0" r="161">
      <c r="A161" s="6" t="n">
        <f aca="false" ca="false" dt2D="false" dtr="false" t="normal">A160+1</f>
        <v>154</v>
      </c>
      <c r="B161" s="7" t="s">
        <v>154</v>
      </c>
      <c r="C161" s="3" t="n">
        <v>2027</v>
      </c>
      <c r="D161" s="13" t="s">
        <v>346</v>
      </c>
      <c r="E161" s="3" t="n">
        <v>1967</v>
      </c>
      <c r="F161" s="3" t="n">
        <v>5</v>
      </c>
      <c r="G161" s="18" t="n">
        <v>2835.6</v>
      </c>
      <c r="H161" s="18" t="n">
        <v>0</v>
      </c>
      <c r="I161" s="3" t="s">
        <v>20</v>
      </c>
    </row>
    <row customHeight="true" ht="36" outlineLevel="0" r="162">
      <c r="A162" s="6" t="n">
        <f aca="false" ca="false" dt2D="false" dtr="false" t="normal">A161+1</f>
        <v>155</v>
      </c>
      <c r="B162" s="7" t="s">
        <v>154</v>
      </c>
      <c r="C162" s="3" t="n">
        <v>2027</v>
      </c>
      <c r="D162" s="13" t="s">
        <v>348</v>
      </c>
      <c r="E162" s="3" t="n">
        <v>1966</v>
      </c>
      <c r="F162" s="3" t="n">
        <v>5</v>
      </c>
      <c r="G162" s="18" t="n">
        <v>2816.7</v>
      </c>
      <c r="H162" s="18" t="n">
        <v>0</v>
      </c>
      <c r="I162" s="3" t="s">
        <v>214</v>
      </c>
    </row>
    <row customHeight="true" ht="36" outlineLevel="0" r="163">
      <c r="A163" s="6" t="n">
        <f aca="false" ca="false" dt2D="false" dtr="false" t="normal">A162+1</f>
        <v>156</v>
      </c>
      <c r="B163" s="7" t="s">
        <v>154</v>
      </c>
      <c r="C163" s="3" t="n">
        <v>2027</v>
      </c>
      <c r="D163" s="13" t="s">
        <v>350</v>
      </c>
      <c r="E163" s="3" t="n">
        <v>1965</v>
      </c>
      <c r="F163" s="3" t="n">
        <v>2</v>
      </c>
      <c r="G163" s="18" t="n">
        <v>699.3</v>
      </c>
      <c r="H163" s="18" t="n">
        <v>0</v>
      </c>
      <c r="I163" s="3" t="s">
        <v>23</v>
      </c>
    </row>
    <row customHeight="true" ht="36" outlineLevel="0" r="164">
      <c r="A164" s="6" t="n">
        <f aca="false" ca="false" dt2D="false" dtr="false" t="normal">A163+1</f>
        <v>157</v>
      </c>
      <c r="B164" s="7" t="s">
        <v>154</v>
      </c>
      <c r="C164" s="3" t="n">
        <v>2027</v>
      </c>
      <c r="D164" s="13" t="s">
        <v>352</v>
      </c>
      <c r="E164" s="3" t="n">
        <v>1971</v>
      </c>
      <c r="F164" s="3" t="n">
        <v>5</v>
      </c>
      <c r="G164" s="18" t="n">
        <v>2769.5</v>
      </c>
      <c r="H164" s="18" t="n">
        <v>0</v>
      </c>
      <c r="I164" s="3" t="s">
        <v>20</v>
      </c>
    </row>
    <row customHeight="true" ht="36" outlineLevel="0" r="165">
      <c r="A165" s="6" t="n">
        <f aca="false" ca="false" dt2D="false" dtr="false" t="normal">A164+1</f>
        <v>158</v>
      </c>
      <c r="B165" s="7" t="s">
        <v>154</v>
      </c>
      <c r="C165" s="3" t="n">
        <v>2027</v>
      </c>
      <c r="D165" s="13" t="s">
        <v>355</v>
      </c>
      <c r="E165" s="3" t="n">
        <v>1966</v>
      </c>
      <c r="F165" s="3" t="n">
        <v>5</v>
      </c>
      <c r="G165" s="18" t="n">
        <v>2751.6</v>
      </c>
      <c r="H165" s="18" t="n">
        <v>797</v>
      </c>
      <c r="I165" s="3" t="s">
        <v>12</v>
      </c>
    </row>
    <row customHeight="true" ht="36" outlineLevel="0" r="166">
      <c r="A166" s="6" t="n">
        <f aca="false" ca="false" dt2D="false" dtr="false" t="normal">A165+1</f>
        <v>159</v>
      </c>
      <c r="B166" s="7" t="s">
        <v>154</v>
      </c>
      <c r="C166" s="3" t="n">
        <v>2027</v>
      </c>
      <c r="D166" s="13" t="s">
        <v>357</v>
      </c>
      <c r="E166" s="3" t="n">
        <v>1967</v>
      </c>
      <c r="F166" s="3" t="n">
        <v>5</v>
      </c>
      <c r="G166" s="18" t="n">
        <v>3108.4</v>
      </c>
      <c r="H166" s="18" t="n">
        <v>0</v>
      </c>
      <c r="I166" s="3" t="s">
        <v>20</v>
      </c>
    </row>
    <row customHeight="true" ht="36" outlineLevel="0" r="167">
      <c r="A167" s="6" t="n">
        <f aca="false" ca="false" dt2D="false" dtr="false" t="normal">A166+1</f>
        <v>160</v>
      </c>
      <c r="B167" s="7" t="s">
        <v>154</v>
      </c>
      <c r="C167" s="3" t="n">
        <v>2027</v>
      </c>
      <c r="D167" s="13" t="s">
        <v>359</v>
      </c>
      <c r="E167" s="3" t="n">
        <v>1967</v>
      </c>
      <c r="F167" s="3" t="n">
        <v>5</v>
      </c>
      <c r="G167" s="18" t="n">
        <v>3174.8</v>
      </c>
      <c r="H167" s="18" t="n">
        <v>1050</v>
      </c>
      <c r="I167" s="3" t="s">
        <v>12</v>
      </c>
    </row>
    <row customHeight="true" ht="36" outlineLevel="0" r="168">
      <c r="A168" s="6" t="n">
        <f aca="false" ca="false" dt2D="false" dtr="false" t="normal">A167+1</f>
        <v>161</v>
      </c>
      <c r="B168" s="7" t="s">
        <v>154</v>
      </c>
      <c r="C168" s="3" t="n">
        <v>2027</v>
      </c>
      <c r="D168" s="13" t="s">
        <v>361</v>
      </c>
      <c r="E168" s="3" t="n">
        <v>1968</v>
      </c>
      <c r="F168" s="3" t="n">
        <v>5</v>
      </c>
      <c r="G168" s="18" t="n">
        <v>4669.4</v>
      </c>
      <c r="H168" s="18" t="n">
        <v>1250</v>
      </c>
      <c r="I168" s="3" t="s">
        <v>12</v>
      </c>
    </row>
    <row customHeight="true" ht="36" outlineLevel="0" r="169">
      <c r="A169" s="6" t="n">
        <f aca="false" ca="false" dt2D="false" dtr="false" t="normal">A168+1</f>
        <v>162</v>
      </c>
      <c r="B169" s="7" t="s">
        <v>154</v>
      </c>
      <c r="C169" s="3" t="n">
        <v>2027</v>
      </c>
      <c r="D169" s="13" t="s">
        <v>362</v>
      </c>
      <c r="E169" s="3" t="n">
        <v>1968</v>
      </c>
      <c r="F169" s="3" t="n">
        <v>5</v>
      </c>
      <c r="G169" s="18" t="n">
        <v>3909.2</v>
      </c>
      <c r="H169" s="18" t="n">
        <v>0</v>
      </c>
      <c r="I169" s="3" t="s">
        <v>18</v>
      </c>
    </row>
    <row customHeight="true" ht="36" outlineLevel="0" r="170">
      <c r="A170" s="6" t="n">
        <f aca="false" ca="false" dt2D="false" dtr="false" t="normal">A169+1</f>
        <v>163</v>
      </c>
      <c r="B170" s="7" t="s">
        <v>154</v>
      </c>
      <c r="C170" s="3" t="n">
        <v>2027</v>
      </c>
      <c r="D170" s="13" t="s">
        <v>364</v>
      </c>
      <c r="E170" s="3" t="n">
        <v>1967</v>
      </c>
      <c r="F170" s="3" t="n">
        <v>5</v>
      </c>
      <c r="G170" s="18" t="n">
        <v>3720.2</v>
      </c>
      <c r="H170" s="18" t="n">
        <v>0</v>
      </c>
      <c r="I170" s="3" t="s">
        <v>17</v>
      </c>
    </row>
    <row customHeight="true" ht="36" outlineLevel="0" r="171">
      <c r="A171" s="6" t="n">
        <f aca="false" ca="false" dt2D="false" dtr="false" t="normal">A170+1</f>
        <v>164</v>
      </c>
      <c r="B171" s="7" t="s">
        <v>154</v>
      </c>
      <c r="C171" s="3" t="n">
        <v>2027</v>
      </c>
      <c r="D171" s="13" t="s">
        <v>366</v>
      </c>
      <c r="E171" s="3" t="n">
        <v>1970</v>
      </c>
      <c r="F171" s="3" t="n">
        <v>5</v>
      </c>
      <c r="G171" s="18" t="n">
        <v>3130.4</v>
      </c>
      <c r="H171" s="18" t="n">
        <v>0</v>
      </c>
      <c r="I171" s="3" t="s">
        <v>214</v>
      </c>
    </row>
    <row customHeight="true" ht="36" outlineLevel="0" r="172">
      <c r="A172" s="6" t="n">
        <f aca="false" ca="false" dt2D="false" dtr="false" t="normal">A171+1</f>
        <v>165</v>
      </c>
      <c r="B172" s="7" t="s">
        <v>154</v>
      </c>
      <c r="C172" s="3" t="n">
        <v>2027</v>
      </c>
      <c r="D172" s="13" t="s">
        <v>368</v>
      </c>
      <c r="E172" s="3" t="n">
        <v>1971</v>
      </c>
      <c r="F172" s="3" t="n">
        <v>5</v>
      </c>
      <c r="G172" s="18" t="n">
        <v>2999.8</v>
      </c>
      <c r="H172" s="18" t="n">
        <v>0</v>
      </c>
      <c r="I172" s="3" t="s">
        <v>20</v>
      </c>
    </row>
    <row customHeight="true" ht="36" outlineLevel="0" r="173">
      <c r="A173" s="6" t="n">
        <f aca="false" ca="false" dt2D="false" dtr="false" t="normal">A172+1</f>
        <v>166</v>
      </c>
      <c r="B173" s="7" t="s">
        <v>154</v>
      </c>
      <c r="C173" s="3" t="n">
        <v>2027</v>
      </c>
      <c r="D173" s="13" t="s">
        <v>369</v>
      </c>
      <c r="E173" s="3" t="n">
        <v>1964</v>
      </c>
      <c r="F173" s="3" t="n">
        <v>4</v>
      </c>
      <c r="G173" s="18" t="n">
        <v>2697.9</v>
      </c>
      <c r="H173" s="18" t="n">
        <v>0</v>
      </c>
      <c r="I173" s="3" t="s">
        <v>17</v>
      </c>
    </row>
    <row customHeight="true" ht="36" outlineLevel="0" r="174">
      <c r="A174" s="6" t="n">
        <f aca="false" ca="false" dt2D="false" dtr="false" t="normal">A173+1</f>
        <v>167</v>
      </c>
      <c r="B174" s="7" t="s">
        <v>154</v>
      </c>
      <c r="C174" s="3" t="n">
        <v>2027</v>
      </c>
      <c r="D174" s="13" t="s">
        <v>371</v>
      </c>
      <c r="E174" s="3" t="n">
        <v>1966</v>
      </c>
      <c r="F174" s="3" t="n">
        <v>5</v>
      </c>
      <c r="G174" s="18" t="n">
        <v>3407.6</v>
      </c>
      <c r="H174" s="18" t="n">
        <v>0</v>
      </c>
      <c r="I174" s="3" t="s">
        <v>20</v>
      </c>
    </row>
    <row customHeight="true" ht="36" outlineLevel="0" r="175">
      <c r="A175" s="6" t="n">
        <f aca="false" ca="false" dt2D="false" dtr="false" t="normal">A174+1</f>
        <v>168</v>
      </c>
      <c r="B175" s="7" t="s">
        <v>154</v>
      </c>
      <c r="C175" s="3" t="n">
        <v>2027</v>
      </c>
      <c r="D175" s="13" t="s">
        <v>373</v>
      </c>
      <c r="E175" s="3" t="n">
        <v>1964</v>
      </c>
      <c r="F175" s="3" t="n">
        <v>4</v>
      </c>
      <c r="G175" s="18" t="n">
        <v>1650.3</v>
      </c>
      <c r="H175" s="18" t="n">
        <v>881</v>
      </c>
      <c r="I175" s="3" t="s">
        <v>12</v>
      </c>
    </row>
    <row customHeight="true" ht="36" outlineLevel="0" r="176">
      <c r="A176" s="6" t="n">
        <f aca="false" ca="false" dt2D="false" dtr="false" t="normal">A175+1</f>
        <v>169</v>
      </c>
      <c r="B176" s="7" t="s">
        <v>154</v>
      </c>
      <c r="C176" s="3" t="n">
        <v>2027</v>
      </c>
      <c r="D176" s="13" t="s">
        <v>374</v>
      </c>
      <c r="E176" s="3" t="n">
        <v>1966</v>
      </c>
      <c r="F176" s="3" t="n">
        <v>4</v>
      </c>
      <c r="G176" s="18" t="n">
        <v>2720.7</v>
      </c>
      <c r="H176" s="18" t="n">
        <v>0</v>
      </c>
      <c r="I176" s="3" t="s">
        <v>140</v>
      </c>
    </row>
    <row customHeight="true" ht="36" outlineLevel="0" r="177">
      <c r="A177" s="6" t="n">
        <f aca="false" ca="false" dt2D="false" dtr="false" t="normal">A176+1</f>
        <v>170</v>
      </c>
      <c r="B177" s="7" t="s">
        <v>154</v>
      </c>
      <c r="C177" s="3" t="n">
        <v>2027</v>
      </c>
      <c r="D177" s="13" t="s">
        <v>376</v>
      </c>
      <c r="E177" s="3" t="n">
        <v>1968</v>
      </c>
      <c r="F177" s="3" t="n">
        <v>5</v>
      </c>
      <c r="G177" s="18" t="n">
        <v>2770</v>
      </c>
      <c r="H177" s="18" t="n">
        <v>1031</v>
      </c>
      <c r="I177" s="3" t="s">
        <v>12</v>
      </c>
    </row>
    <row customHeight="true" ht="36" outlineLevel="0" r="178">
      <c r="A178" s="6" t="n">
        <f aca="false" ca="false" dt2D="false" dtr="false" t="normal">A177+1</f>
        <v>171</v>
      </c>
      <c r="B178" s="7" t="s">
        <v>154</v>
      </c>
      <c r="C178" s="3" t="n">
        <v>2027</v>
      </c>
      <c r="D178" s="13" t="s">
        <v>377</v>
      </c>
      <c r="E178" s="3" t="n">
        <v>1966</v>
      </c>
      <c r="F178" s="3" t="n">
        <v>5</v>
      </c>
      <c r="G178" s="18" t="n">
        <v>2754.6</v>
      </c>
      <c r="H178" s="18" t="n">
        <v>0</v>
      </c>
      <c r="I178" s="3" t="s">
        <v>18</v>
      </c>
    </row>
    <row customHeight="true" ht="36" outlineLevel="0" r="179">
      <c r="A179" s="6" t="n">
        <f aca="false" ca="false" dt2D="false" dtr="false" t="normal">A178+1</f>
        <v>172</v>
      </c>
      <c r="B179" s="7" t="s">
        <v>154</v>
      </c>
      <c r="C179" s="3" t="n">
        <v>2027</v>
      </c>
      <c r="D179" s="13" t="s">
        <v>379</v>
      </c>
      <c r="E179" s="3" t="n">
        <v>1969</v>
      </c>
      <c r="F179" s="3" t="n">
        <v>5</v>
      </c>
      <c r="G179" s="18" t="n">
        <v>2830.5</v>
      </c>
      <c r="H179" s="18" t="n">
        <v>1031</v>
      </c>
      <c r="I179" s="3" t="s">
        <v>12</v>
      </c>
    </row>
    <row customHeight="true" ht="36" outlineLevel="0" r="180">
      <c r="A180" s="6" t="n">
        <f aca="false" ca="false" dt2D="false" dtr="false" t="normal">A179+1</f>
        <v>173</v>
      </c>
      <c r="B180" s="7" t="s">
        <v>154</v>
      </c>
      <c r="C180" s="3" t="n">
        <v>2027</v>
      </c>
      <c r="D180" s="13" t="s">
        <v>381</v>
      </c>
      <c r="E180" s="3" t="n">
        <v>1967</v>
      </c>
      <c r="F180" s="3" t="n">
        <v>5</v>
      </c>
      <c r="G180" s="18" t="n">
        <v>3529.7</v>
      </c>
      <c r="H180" s="18" t="n">
        <v>0</v>
      </c>
      <c r="I180" s="3" t="s">
        <v>20</v>
      </c>
    </row>
    <row customHeight="true" ht="36" outlineLevel="0" r="181">
      <c r="A181" s="6" t="n">
        <f aca="false" ca="false" dt2D="false" dtr="false" t="normal">A180+1</f>
        <v>174</v>
      </c>
      <c r="B181" s="7" t="s">
        <v>154</v>
      </c>
      <c r="C181" s="3" t="n">
        <v>2027</v>
      </c>
      <c r="D181" s="13" t="s">
        <v>383</v>
      </c>
      <c r="E181" s="3" t="n">
        <v>1968</v>
      </c>
      <c r="F181" s="3" t="n">
        <v>5</v>
      </c>
      <c r="G181" s="18" t="n">
        <v>4828.6</v>
      </c>
      <c r="H181" s="18" t="n">
        <v>0</v>
      </c>
      <c r="I181" s="3" t="s">
        <v>17</v>
      </c>
    </row>
    <row customHeight="true" ht="36" outlineLevel="0" r="182">
      <c r="A182" s="6" t="n">
        <f aca="false" ca="false" dt2D="false" dtr="false" t="normal">A181+1</f>
        <v>175</v>
      </c>
      <c r="B182" s="7" t="s">
        <v>154</v>
      </c>
      <c r="C182" s="3" t="n">
        <v>2027</v>
      </c>
      <c r="D182" s="13" t="s">
        <v>385</v>
      </c>
      <c r="E182" s="3" t="n">
        <v>1969</v>
      </c>
      <c r="F182" s="3" t="n">
        <v>5</v>
      </c>
      <c r="G182" s="18" t="n">
        <v>4866.3</v>
      </c>
      <c r="H182" s="18" t="n">
        <v>0</v>
      </c>
      <c r="I182" s="3" t="s">
        <v>20</v>
      </c>
    </row>
    <row customHeight="true" ht="36" outlineLevel="0" r="183">
      <c r="A183" s="6" t="n">
        <f aca="false" ca="false" dt2D="false" dtr="false" t="normal">A182+1</f>
        <v>176</v>
      </c>
      <c r="B183" s="7" t="s">
        <v>154</v>
      </c>
      <c r="C183" s="3" t="n">
        <v>2027</v>
      </c>
      <c r="D183" s="13" t="s">
        <v>387</v>
      </c>
      <c r="E183" s="3" t="n">
        <v>1970</v>
      </c>
      <c r="F183" s="3" t="n">
        <v>5</v>
      </c>
      <c r="G183" s="18" t="n">
        <v>3107.9</v>
      </c>
      <c r="H183" s="18" t="n">
        <v>0</v>
      </c>
      <c r="I183" s="3" t="s">
        <v>140</v>
      </c>
    </row>
    <row customHeight="true" ht="36" outlineLevel="0" r="184">
      <c r="A184" s="6" t="n">
        <f aca="false" ca="false" dt2D="false" dtr="false" t="normal">A183+1</f>
        <v>177</v>
      </c>
      <c r="B184" s="7" t="s">
        <v>154</v>
      </c>
      <c r="C184" s="3" t="n">
        <v>2027</v>
      </c>
      <c r="D184" s="13" t="s">
        <v>389</v>
      </c>
      <c r="E184" s="3" t="n">
        <v>1970</v>
      </c>
      <c r="F184" s="3" t="n">
        <v>5</v>
      </c>
      <c r="G184" s="18" t="n">
        <v>6342</v>
      </c>
      <c r="H184" s="18" t="n">
        <v>0</v>
      </c>
      <c r="I184" s="3" t="s">
        <v>20</v>
      </c>
    </row>
    <row customHeight="true" ht="36" outlineLevel="0" r="185">
      <c r="A185" s="6" t="n">
        <f aca="false" ca="false" dt2D="false" dtr="false" t="normal">A184+1</f>
        <v>178</v>
      </c>
      <c r="B185" s="7" t="s">
        <v>154</v>
      </c>
      <c r="C185" s="3" t="n">
        <v>2027</v>
      </c>
      <c r="D185" s="13" t="s">
        <v>391</v>
      </c>
      <c r="E185" s="3" t="n">
        <v>1971</v>
      </c>
      <c r="F185" s="3" t="n">
        <v>5</v>
      </c>
      <c r="G185" s="18" t="n">
        <v>4752</v>
      </c>
      <c r="H185" s="18" t="n">
        <v>0</v>
      </c>
      <c r="I185" s="3" t="s">
        <v>20</v>
      </c>
    </row>
    <row customHeight="true" ht="36" outlineLevel="0" r="186">
      <c r="A186" s="6" t="n">
        <f aca="false" ca="false" dt2D="false" dtr="false" t="normal">A185+1</f>
        <v>179</v>
      </c>
      <c r="B186" s="7" t="s">
        <v>154</v>
      </c>
      <c r="C186" s="3" t="n">
        <v>2027</v>
      </c>
      <c r="D186" s="13" t="s">
        <v>393</v>
      </c>
      <c r="E186" s="3" t="n">
        <v>1964</v>
      </c>
      <c r="F186" s="3" t="n">
        <v>4</v>
      </c>
      <c r="G186" s="18" t="n">
        <v>2188</v>
      </c>
      <c r="H186" s="18" t="n">
        <v>0</v>
      </c>
      <c r="I186" s="3" t="s">
        <v>23</v>
      </c>
    </row>
    <row customHeight="true" ht="36" outlineLevel="0" r="187">
      <c r="A187" s="6" t="n">
        <f aca="false" ca="false" dt2D="false" dtr="false" t="normal">A186+1</f>
        <v>180</v>
      </c>
      <c r="B187" s="7" t="s">
        <v>154</v>
      </c>
      <c r="C187" s="3" t="n">
        <v>2027</v>
      </c>
      <c r="D187" s="13" t="s">
        <v>395</v>
      </c>
      <c r="E187" s="3" t="n">
        <v>1971</v>
      </c>
      <c r="F187" s="3" t="n">
        <v>5</v>
      </c>
      <c r="G187" s="18" t="n">
        <v>4903.1</v>
      </c>
      <c r="H187" s="18" t="n">
        <v>0</v>
      </c>
      <c r="I187" s="3" t="s">
        <v>20</v>
      </c>
    </row>
    <row customHeight="true" ht="36" outlineLevel="0" r="188">
      <c r="A188" s="6" t="n">
        <f aca="false" ca="false" dt2D="false" dtr="false" t="normal">A187+1</f>
        <v>181</v>
      </c>
      <c r="B188" s="7" t="s">
        <v>154</v>
      </c>
      <c r="C188" s="3" t="n">
        <v>2027</v>
      </c>
      <c r="D188" s="13" t="s">
        <v>397</v>
      </c>
      <c r="E188" s="3" t="n">
        <v>1966</v>
      </c>
      <c r="F188" s="3" t="n">
        <v>4</v>
      </c>
      <c r="G188" s="18" t="n">
        <v>2133.1</v>
      </c>
      <c r="H188" s="18" t="n">
        <v>0</v>
      </c>
      <c r="I188" s="3" t="s">
        <v>23</v>
      </c>
    </row>
    <row customHeight="true" ht="36" outlineLevel="0" r="189">
      <c r="A189" s="6" t="n">
        <f aca="false" ca="false" dt2D="false" dtr="false" t="normal">A188+1</f>
        <v>182</v>
      </c>
      <c r="B189" s="7" t="s">
        <v>154</v>
      </c>
      <c r="C189" s="3" t="n">
        <v>2027</v>
      </c>
      <c r="D189" s="13" t="s">
        <v>399</v>
      </c>
      <c r="E189" s="3" t="n">
        <v>1970</v>
      </c>
      <c r="F189" s="3" t="n">
        <v>5</v>
      </c>
      <c r="G189" s="18" t="n">
        <v>2961.8</v>
      </c>
      <c r="H189" s="18" t="n">
        <v>0</v>
      </c>
      <c r="I189" s="3" t="s">
        <v>20</v>
      </c>
    </row>
    <row customHeight="true" ht="36" outlineLevel="0" r="190">
      <c r="A190" s="6" t="n">
        <f aca="false" ca="false" dt2D="false" dtr="false" t="normal">A189+1</f>
        <v>183</v>
      </c>
      <c r="B190" s="7" t="s">
        <v>154</v>
      </c>
      <c r="C190" s="3" t="n">
        <v>2027</v>
      </c>
      <c r="D190" s="13" t="s">
        <v>401</v>
      </c>
      <c r="E190" s="3" t="n">
        <v>1969</v>
      </c>
      <c r="F190" s="3" t="n">
        <v>5</v>
      </c>
      <c r="G190" s="18" t="n">
        <v>3880.2</v>
      </c>
      <c r="H190" s="18" t="n">
        <v>0</v>
      </c>
      <c r="I190" s="3" t="s">
        <v>20</v>
      </c>
    </row>
    <row customHeight="true" ht="36" outlineLevel="0" r="191">
      <c r="A191" s="6" t="n">
        <f aca="false" ca="false" dt2D="false" dtr="false" t="normal">A190+1</f>
        <v>184</v>
      </c>
      <c r="B191" s="7" t="s">
        <v>154</v>
      </c>
      <c r="C191" s="3" t="n">
        <v>2027</v>
      </c>
      <c r="D191" s="13" t="s">
        <v>403</v>
      </c>
      <c r="E191" s="3" t="n">
        <v>1969</v>
      </c>
      <c r="F191" s="3" t="n">
        <v>5</v>
      </c>
      <c r="G191" s="18" t="n">
        <v>4828.2</v>
      </c>
      <c r="H191" s="18" t="n">
        <v>0</v>
      </c>
      <c r="I191" s="3" t="s">
        <v>20</v>
      </c>
    </row>
    <row customHeight="true" ht="36" outlineLevel="0" r="192">
      <c r="A192" s="6" t="n">
        <f aca="false" ca="false" dt2D="false" dtr="false" t="normal">A191+1</f>
        <v>185</v>
      </c>
      <c r="B192" s="7" t="s">
        <v>154</v>
      </c>
      <c r="C192" s="3" t="n">
        <v>2027</v>
      </c>
      <c r="D192" s="13" t="s">
        <v>405</v>
      </c>
      <c r="E192" s="3" t="n">
        <v>1968</v>
      </c>
      <c r="F192" s="3" t="n">
        <v>5</v>
      </c>
      <c r="G192" s="18" t="n">
        <v>4839.1</v>
      </c>
      <c r="H192" s="18" t="n">
        <v>0</v>
      </c>
      <c r="I192" s="3" t="s">
        <v>17</v>
      </c>
    </row>
    <row customHeight="true" ht="36" outlineLevel="0" r="193">
      <c r="A193" s="6" t="n">
        <f aca="false" ca="false" dt2D="false" dtr="false" t="normal">A192+1</f>
        <v>186</v>
      </c>
      <c r="B193" s="7" t="s">
        <v>154</v>
      </c>
      <c r="C193" s="3" t="n">
        <v>2027</v>
      </c>
      <c r="D193" s="13" t="s">
        <v>407</v>
      </c>
      <c r="E193" s="3" t="n">
        <v>1970</v>
      </c>
      <c r="F193" s="3" t="n">
        <v>5</v>
      </c>
      <c r="G193" s="18" t="n">
        <v>3641.5</v>
      </c>
      <c r="H193" s="18" t="n">
        <v>1134</v>
      </c>
      <c r="I193" s="3" t="s">
        <v>12</v>
      </c>
    </row>
    <row customHeight="true" ht="36" outlineLevel="0" r="194">
      <c r="A194" s="6" t="n">
        <f aca="false" ca="false" dt2D="false" dtr="false" t="normal">A193+1</f>
        <v>187</v>
      </c>
      <c r="B194" s="7" t="s">
        <v>154</v>
      </c>
      <c r="C194" s="3" t="n">
        <v>2027</v>
      </c>
      <c r="D194" s="13" t="s">
        <v>409</v>
      </c>
      <c r="E194" s="3" t="n">
        <v>1970</v>
      </c>
      <c r="F194" s="3" t="n">
        <v>5</v>
      </c>
      <c r="G194" s="18" t="n">
        <v>6317.2</v>
      </c>
      <c r="H194" s="18" t="n">
        <v>0</v>
      </c>
      <c r="I194" s="3" t="s">
        <v>17</v>
      </c>
    </row>
    <row customHeight="true" ht="36" outlineLevel="0" r="195">
      <c r="A195" s="6" t="n">
        <f aca="false" ca="false" dt2D="false" dtr="false" t="normal">A194+1</f>
        <v>188</v>
      </c>
      <c r="B195" s="7" t="s">
        <v>154</v>
      </c>
      <c r="C195" s="3" t="n">
        <v>2027</v>
      </c>
      <c r="D195" s="13" t="s">
        <v>411</v>
      </c>
      <c r="E195" s="3" t="n">
        <v>1970</v>
      </c>
      <c r="F195" s="3" t="n">
        <v>2</v>
      </c>
      <c r="G195" s="18" t="n">
        <v>767.9</v>
      </c>
      <c r="H195" s="18" t="n">
        <v>0</v>
      </c>
      <c r="I195" s="3" t="s">
        <v>23</v>
      </c>
    </row>
    <row customHeight="true" ht="36" outlineLevel="0" r="196">
      <c r="A196" s="6" t="n">
        <f aca="false" ca="false" dt2D="false" dtr="false" t="normal">A195+1</f>
        <v>189</v>
      </c>
      <c r="B196" s="7" t="s">
        <v>154</v>
      </c>
      <c r="C196" s="3" t="n">
        <v>2027</v>
      </c>
      <c r="D196" s="13" t="s">
        <v>413</v>
      </c>
      <c r="E196" s="3" t="n">
        <v>1967</v>
      </c>
      <c r="F196" s="3" t="n">
        <v>5</v>
      </c>
      <c r="G196" s="18" t="n">
        <v>2762.5</v>
      </c>
      <c r="H196" s="18" t="n">
        <v>0</v>
      </c>
      <c r="I196" s="3" t="s">
        <v>23</v>
      </c>
    </row>
    <row customHeight="true" ht="36" outlineLevel="0" r="197">
      <c r="A197" s="6" t="n">
        <f aca="false" ca="false" dt2D="false" dtr="false" t="normal">A196+1</f>
        <v>190</v>
      </c>
      <c r="B197" s="7" t="s">
        <v>154</v>
      </c>
      <c r="C197" s="3" t="n">
        <v>2027</v>
      </c>
      <c r="D197" s="13" t="s">
        <v>415</v>
      </c>
      <c r="E197" s="3" t="n">
        <v>1968</v>
      </c>
      <c r="F197" s="3" t="n">
        <v>5</v>
      </c>
      <c r="G197" s="18" t="n">
        <v>3546.8</v>
      </c>
      <c r="H197" s="18" t="n">
        <v>0</v>
      </c>
      <c r="I197" s="3" t="s">
        <v>20</v>
      </c>
    </row>
    <row customHeight="true" ht="36" outlineLevel="0" r="198">
      <c r="A198" s="6" t="n">
        <f aca="false" ca="false" dt2D="false" dtr="false" t="normal">A197+1</f>
        <v>191</v>
      </c>
      <c r="B198" s="7" t="s">
        <v>154</v>
      </c>
      <c r="C198" s="3" t="n">
        <v>2027</v>
      </c>
      <c r="D198" s="13" t="s">
        <v>417</v>
      </c>
      <c r="E198" s="3" t="n">
        <v>1997</v>
      </c>
      <c r="F198" s="3" t="n">
        <v>5</v>
      </c>
      <c r="G198" s="18" t="n">
        <v>3255.6</v>
      </c>
      <c r="H198" s="18" t="n">
        <v>1027.2</v>
      </c>
      <c r="I198" s="3" t="s">
        <v>12</v>
      </c>
    </row>
    <row customHeight="true" ht="36" outlineLevel="0" r="199">
      <c r="A199" s="6" t="n">
        <f aca="false" ca="false" dt2D="false" dtr="false" t="normal">A198+1</f>
        <v>192</v>
      </c>
      <c r="B199" s="7" t="s">
        <v>154</v>
      </c>
      <c r="C199" s="3" t="n">
        <v>2027</v>
      </c>
      <c r="D199" s="13" t="s">
        <v>419</v>
      </c>
      <c r="E199" s="3" t="n">
        <v>1997</v>
      </c>
      <c r="F199" s="3" t="n">
        <v>5</v>
      </c>
      <c r="G199" s="18" t="n">
        <v>7403.9</v>
      </c>
      <c r="H199" s="18" t="n">
        <v>2725.92</v>
      </c>
      <c r="I199" s="3" t="s">
        <v>12</v>
      </c>
    </row>
    <row customHeight="true" ht="36" outlineLevel="0" r="200">
      <c r="A200" s="6" t="n">
        <f aca="false" ca="false" dt2D="false" dtr="false" t="normal">A199+1</f>
        <v>193</v>
      </c>
      <c r="B200" s="7" t="s">
        <v>154</v>
      </c>
      <c r="C200" s="3" t="n">
        <v>2027</v>
      </c>
      <c r="D200" s="13" t="s">
        <v>421</v>
      </c>
      <c r="E200" s="3" t="n">
        <v>1959</v>
      </c>
      <c r="F200" s="3" t="n">
        <v>2</v>
      </c>
      <c r="G200" s="18" t="n">
        <v>661.7</v>
      </c>
      <c r="H200" s="18" t="n">
        <v>523.76</v>
      </c>
      <c r="I200" s="3" t="s">
        <v>12</v>
      </c>
    </row>
    <row customHeight="true" ht="36" outlineLevel="0" r="201">
      <c r="A201" s="6" t="n">
        <f aca="false" ca="false" dt2D="false" dtr="false" t="normal">A200+1</f>
        <v>194</v>
      </c>
      <c r="B201" s="7" t="s">
        <v>154</v>
      </c>
      <c r="C201" s="3" t="n">
        <v>2027</v>
      </c>
      <c r="D201" s="13" t="s">
        <v>423</v>
      </c>
      <c r="E201" s="3" t="n">
        <v>1965</v>
      </c>
      <c r="F201" s="3" t="n">
        <v>2</v>
      </c>
      <c r="G201" s="18" t="n">
        <v>522.4</v>
      </c>
      <c r="H201" s="18" t="n">
        <v>0</v>
      </c>
      <c r="I201" s="3" t="s">
        <v>249</v>
      </c>
    </row>
    <row customHeight="true" ht="36" outlineLevel="0" r="202">
      <c r="A202" s="6" t="n">
        <f aca="false" ca="false" dt2D="false" dtr="false" t="normal">A201+1</f>
        <v>195</v>
      </c>
      <c r="B202" s="7" t="s">
        <v>154</v>
      </c>
      <c r="C202" s="3" t="n">
        <v>2027</v>
      </c>
      <c r="D202" s="13" t="s">
        <v>425</v>
      </c>
      <c r="E202" s="3" t="n">
        <v>1965</v>
      </c>
      <c r="F202" s="3" t="n">
        <v>2</v>
      </c>
      <c r="G202" s="18" t="n">
        <v>676.5</v>
      </c>
      <c r="H202" s="18" t="n">
        <v>0</v>
      </c>
      <c r="I202" s="3" t="s">
        <v>20</v>
      </c>
    </row>
    <row customHeight="true" ht="36" outlineLevel="0" r="203">
      <c r="A203" s="6" t="n">
        <f aca="false" ca="false" dt2D="false" dtr="false" t="normal">A202+1</f>
        <v>196</v>
      </c>
      <c r="B203" s="7" t="s">
        <v>154</v>
      </c>
      <c r="C203" s="3" t="n">
        <v>2027</v>
      </c>
      <c r="D203" s="13" t="s">
        <v>427</v>
      </c>
      <c r="E203" s="3" t="n">
        <v>1966</v>
      </c>
      <c r="F203" s="3" t="n">
        <v>2</v>
      </c>
      <c r="G203" s="18" t="n">
        <v>664.1</v>
      </c>
      <c r="H203" s="18" t="n">
        <v>0</v>
      </c>
      <c r="I203" s="3" t="s">
        <v>20</v>
      </c>
    </row>
    <row customHeight="true" ht="36" outlineLevel="0" r="204">
      <c r="A204" s="6" t="n">
        <f aca="false" ca="false" dt2D="false" dtr="false" t="normal">A203+1</f>
        <v>197</v>
      </c>
      <c r="B204" s="7" t="s">
        <v>154</v>
      </c>
      <c r="C204" s="3" t="n">
        <v>2027</v>
      </c>
      <c r="D204" s="13" t="s">
        <v>429</v>
      </c>
      <c r="E204" s="3" t="n">
        <v>1967</v>
      </c>
      <c r="F204" s="3" t="n">
        <v>2</v>
      </c>
      <c r="G204" s="18" t="n">
        <v>666.7</v>
      </c>
      <c r="H204" s="18" t="n">
        <v>0</v>
      </c>
      <c r="I204" s="3" t="s">
        <v>249</v>
      </c>
    </row>
    <row customHeight="true" ht="36" outlineLevel="0" r="205">
      <c r="A205" s="6" t="n">
        <f aca="false" ca="false" dt2D="false" dtr="false" t="normal">A204+1</f>
        <v>198</v>
      </c>
      <c r="B205" s="7" t="s">
        <v>154</v>
      </c>
      <c r="C205" s="3" t="n">
        <v>2027</v>
      </c>
      <c r="D205" s="13" t="s">
        <v>431</v>
      </c>
      <c r="E205" s="3" t="n">
        <v>1964</v>
      </c>
      <c r="F205" s="3" t="n">
        <v>2</v>
      </c>
      <c r="G205" s="18" t="n">
        <v>681.9</v>
      </c>
      <c r="H205" s="18" t="n">
        <v>0</v>
      </c>
      <c r="I205" s="3" t="s">
        <v>20</v>
      </c>
    </row>
    <row customHeight="true" ht="36" outlineLevel="0" r="206">
      <c r="A206" s="6" t="n">
        <f aca="false" ca="false" dt2D="false" dtr="false" t="normal">A205+1</f>
        <v>199</v>
      </c>
      <c r="B206" s="7" t="s">
        <v>154</v>
      </c>
      <c r="C206" s="3" t="n">
        <v>2027</v>
      </c>
      <c r="D206" s="13" t="s">
        <v>433</v>
      </c>
      <c r="E206" s="3" t="n">
        <v>1964</v>
      </c>
      <c r="F206" s="3" t="n">
        <v>2</v>
      </c>
      <c r="G206" s="18" t="n">
        <v>885.7</v>
      </c>
      <c r="H206" s="18" t="n">
        <v>0</v>
      </c>
      <c r="I206" s="3" t="s">
        <v>23</v>
      </c>
    </row>
    <row customHeight="true" ht="36" outlineLevel="0" r="207">
      <c r="A207" s="6" t="n">
        <f aca="false" ca="false" dt2D="false" dtr="false" t="normal">A206+1</f>
        <v>200</v>
      </c>
      <c r="B207" s="7" t="s">
        <v>154</v>
      </c>
      <c r="C207" s="3" t="n">
        <v>2027</v>
      </c>
      <c r="D207" s="13" t="s">
        <v>435</v>
      </c>
      <c r="E207" s="3" t="n">
        <v>1966</v>
      </c>
      <c r="F207" s="3" t="n">
        <v>5</v>
      </c>
      <c r="G207" s="18" t="n">
        <v>5081.5</v>
      </c>
      <c r="H207" s="18" t="n">
        <v>1585.08</v>
      </c>
      <c r="I207" s="3" t="s">
        <v>12</v>
      </c>
    </row>
    <row customHeight="true" ht="36" outlineLevel="0" r="208">
      <c r="A208" s="6" t="n">
        <f aca="false" ca="false" dt2D="false" dtr="false" t="normal">A207+1</f>
        <v>201</v>
      </c>
      <c r="B208" s="7" t="s">
        <v>154</v>
      </c>
      <c r="C208" s="3" t="n">
        <v>2027</v>
      </c>
      <c r="D208" s="13" t="s">
        <v>437</v>
      </c>
      <c r="E208" s="3" t="n">
        <v>1968</v>
      </c>
      <c r="F208" s="3" t="n">
        <v>5</v>
      </c>
      <c r="G208" s="18" t="n">
        <v>3780.4</v>
      </c>
      <c r="H208" s="18" t="n">
        <v>0</v>
      </c>
      <c r="I208" s="3" t="s">
        <v>23</v>
      </c>
    </row>
    <row customHeight="true" ht="36" outlineLevel="0" r="209">
      <c r="A209" s="6" t="n">
        <f aca="false" ca="false" dt2D="false" dtr="false" t="normal">A208+1</f>
        <v>202</v>
      </c>
      <c r="B209" s="7" t="s">
        <v>154</v>
      </c>
      <c r="C209" s="3" t="n">
        <v>2027</v>
      </c>
      <c r="D209" s="13" t="s">
        <v>439</v>
      </c>
      <c r="E209" s="3" t="n">
        <v>1970</v>
      </c>
      <c r="F209" s="3" t="n">
        <v>5</v>
      </c>
      <c r="G209" s="18" t="n">
        <v>4953.7</v>
      </c>
      <c r="H209" s="18" t="n">
        <v>0</v>
      </c>
      <c r="I209" s="3" t="s">
        <v>17</v>
      </c>
    </row>
    <row customHeight="true" ht="36" outlineLevel="0" r="210">
      <c r="A210" s="6" t="n">
        <f aca="false" ca="false" dt2D="false" dtr="false" t="normal">A209+1</f>
        <v>203</v>
      </c>
      <c r="B210" s="7" t="s">
        <v>154</v>
      </c>
      <c r="C210" s="3" t="n">
        <v>2027</v>
      </c>
      <c r="D210" s="13" t="s">
        <v>441</v>
      </c>
      <c r="E210" s="3" t="n">
        <v>1970</v>
      </c>
      <c r="F210" s="3" t="n">
        <v>5</v>
      </c>
      <c r="G210" s="18" t="n">
        <v>4915.1</v>
      </c>
      <c r="H210" s="18" t="n">
        <v>0</v>
      </c>
      <c r="I210" s="3" t="s">
        <v>23</v>
      </c>
    </row>
    <row customHeight="true" ht="36" outlineLevel="0" r="211">
      <c r="A211" s="6" t="n">
        <f aca="false" ca="false" dt2D="false" dtr="false" t="normal">A210+1</f>
        <v>204</v>
      </c>
      <c r="B211" s="7" t="s">
        <v>154</v>
      </c>
      <c r="C211" s="3" t="n">
        <v>2027</v>
      </c>
      <c r="D211" s="13" t="s">
        <v>443</v>
      </c>
      <c r="E211" s="3" t="n">
        <v>1970</v>
      </c>
      <c r="F211" s="3" t="n">
        <v>5</v>
      </c>
      <c r="G211" s="18" t="n">
        <v>4852</v>
      </c>
      <c r="H211" s="18" t="n">
        <v>0</v>
      </c>
      <c r="I211" s="3" t="s">
        <v>20</v>
      </c>
    </row>
    <row customHeight="true" ht="36" outlineLevel="0" r="212">
      <c r="A212" s="6" t="n">
        <f aca="false" ca="false" dt2D="false" dtr="false" t="normal">A211+1</f>
        <v>205</v>
      </c>
      <c r="B212" s="7" t="s">
        <v>154</v>
      </c>
      <c r="C212" s="3" t="n">
        <v>2027</v>
      </c>
      <c r="D212" s="13" t="s">
        <v>445</v>
      </c>
      <c r="E212" s="3" t="n">
        <v>1971</v>
      </c>
      <c r="F212" s="3" t="n">
        <v>5</v>
      </c>
      <c r="G212" s="18" t="n">
        <v>2992.5</v>
      </c>
      <c r="H212" s="18" t="n">
        <v>0</v>
      </c>
      <c r="I212" s="3" t="s">
        <v>20</v>
      </c>
    </row>
    <row customHeight="true" ht="36" outlineLevel="0" r="213">
      <c r="A213" s="6" t="n">
        <f aca="false" ca="false" dt2D="false" dtr="false" t="normal">A212+1</f>
        <v>206</v>
      </c>
      <c r="B213" s="7" t="s">
        <v>154</v>
      </c>
      <c r="C213" s="3" t="n">
        <v>2027</v>
      </c>
      <c r="D213" s="13" t="s">
        <v>447</v>
      </c>
      <c r="E213" s="3" t="n">
        <v>1965</v>
      </c>
      <c r="F213" s="3" t="n">
        <v>5</v>
      </c>
      <c r="G213" s="18" t="n">
        <v>2814.1</v>
      </c>
      <c r="H213" s="18" t="n">
        <v>0</v>
      </c>
      <c r="I213" s="3" t="s">
        <v>20</v>
      </c>
    </row>
    <row customHeight="true" ht="36" outlineLevel="0" r="214">
      <c r="A214" s="6" t="n">
        <f aca="false" ca="false" dt2D="false" dtr="false" t="normal">A213+1</f>
        <v>207</v>
      </c>
      <c r="B214" s="7" t="s">
        <v>154</v>
      </c>
      <c r="C214" s="3" t="n">
        <v>2027</v>
      </c>
      <c r="D214" s="13" t="s">
        <v>449</v>
      </c>
      <c r="E214" s="3" t="n">
        <v>1969</v>
      </c>
      <c r="F214" s="3" t="n">
        <v>5</v>
      </c>
      <c r="G214" s="18" t="n">
        <v>3663.1</v>
      </c>
      <c r="H214" s="18" t="n">
        <v>0</v>
      </c>
      <c r="I214" s="3" t="s">
        <v>20</v>
      </c>
    </row>
    <row customHeight="true" ht="36" outlineLevel="0" r="215">
      <c r="A215" s="6" t="n">
        <f aca="false" ca="false" dt2D="false" dtr="false" t="normal">A214+1</f>
        <v>208</v>
      </c>
      <c r="B215" s="7" t="s">
        <v>154</v>
      </c>
      <c r="C215" s="3" t="n">
        <v>2027</v>
      </c>
      <c r="D215" s="13" t="s">
        <v>451</v>
      </c>
      <c r="E215" s="3" t="n">
        <v>1968</v>
      </c>
      <c r="F215" s="3" t="n">
        <v>5</v>
      </c>
      <c r="G215" s="18" t="n">
        <v>2896.7</v>
      </c>
      <c r="H215" s="18" t="n">
        <v>0</v>
      </c>
      <c r="I215" s="3" t="s">
        <v>17</v>
      </c>
    </row>
    <row customHeight="true" ht="36" outlineLevel="0" r="216">
      <c r="A216" s="6" t="n">
        <f aca="false" ca="false" dt2D="false" dtr="false" t="normal">A215+1</f>
        <v>209</v>
      </c>
      <c r="B216" s="7" t="s">
        <v>154</v>
      </c>
      <c r="C216" s="3" t="n">
        <v>2027</v>
      </c>
      <c r="D216" s="13" t="s">
        <v>454</v>
      </c>
      <c r="E216" s="3" t="n">
        <v>1970</v>
      </c>
      <c r="F216" s="3" t="n">
        <v>5</v>
      </c>
      <c r="G216" s="18" t="n">
        <v>3580.8</v>
      </c>
      <c r="H216" s="18" t="n">
        <v>0</v>
      </c>
      <c r="I216" s="3" t="s">
        <v>17</v>
      </c>
    </row>
    <row customHeight="true" ht="36" outlineLevel="0" r="217">
      <c r="A217" s="6" t="n">
        <f aca="false" ca="false" dt2D="false" dtr="false" t="normal">A216+1</f>
        <v>210</v>
      </c>
      <c r="B217" s="7" t="s">
        <v>154</v>
      </c>
      <c r="C217" s="3" t="n">
        <v>2027</v>
      </c>
      <c r="D217" s="13" t="s">
        <v>456</v>
      </c>
      <c r="E217" s="3" t="n">
        <v>1997</v>
      </c>
      <c r="F217" s="3" t="n">
        <v>2</v>
      </c>
      <c r="G217" s="18" t="n">
        <v>650.1</v>
      </c>
      <c r="H217" s="18" t="n">
        <v>518.7</v>
      </c>
      <c r="I217" s="3" t="s">
        <v>12</v>
      </c>
    </row>
    <row customHeight="true" ht="36" outlineLevel="0" r="218">
      <c r="A218" s="6" t="n">
        <f aca="false" ca="false" dt2D="false" dtr="false" t="normal">A217+1</f>
        <v>211</v>
      </c>
      <c r="B218" s="7" t="s">
        <v>154</v>
      </c>
      <c r="C218" s="3" t="n">
        <v>2027</v>
      </c>
      <c r="D218" s="13" t="s">
        <v>458</v>
      </c>
      <c r="E218" s="3" t="n">
        <v>1965</v>
      </c>
      <c r="F218" s="3" t="n">
        <v>5</v>
      </c>
      <c r="G218" s="18" t="n">
        <v>3496.8</v>
      </c>
      <c r="H218" s="18" t="n">
        <v>0</v>
      </c>
      <c r="I218" s="3" t="s">
        <v>23</v>
      </c>
    </row>
    <row customHeight="true" ht="36" outlineLevel="0" r="219">
      <c r="A219" s="6" t="n">
        <f aca="false" ca="false" dt2D="false" dtr="false" t="normal">A218+1</f>
        <v>212</v>
      </c>
      <c r="B219" s="7" t="s">
        <v>154</v>
      </c>
      <c r="C219" s="3" t="n">
        <v>2027</v>
      </c>
      <c r="D219" s="13" t="s">
        <v>460</v>
      </c>
      <c r="E219" s="3" t="n">
        <v>1967</v>
      </c>
      <c r="F219" s="3" t="n">
        <v>5</v>
      </c>
      <c r="G219" s="18" t="n">
        <v>1944.6</v>
      </c>
      <c r="H219" s="18" t="n">
        <v>0</v>
      </c>
      <c r="I219" s="3" t="s">
        <v>23</v>
      </c>
    </row>
    <row customHeight="true" ht="36" outlineLevel="0" r="220">
      <c r="A220" s="6" t="n">
        <f aca="false" ca="false" dt2D="false" dtr="false" t="normal">A219+1</f>
        <v>213</v>
      </c>
      <c r="B220" s="7" t="s">
        <v>154</v>
      </c>
      <c r="C220" s="3" t="n">
        <v>2027</v>
      </c>
      <c r="D220" s="13" t="s">
        <v>462</v>
      </c>
      <c r="E220" s="3" t="n">
        <v>1954</v>
      </c>
      <c r="F220" s="3" t="n">
        <v>3</v>
      </c>
      <c r="G220" s="18" t="n">
        <v>1119</v>
      </c>
      <c r="H220" s="18" t="n">
        <v>834.3</v>
      </c>
      <c r="I220" s="3" t="s">
        <v>12</v>
      </c>
    </row>
    <row customHeight="true" ht="36" outlineLevel="0" r="221">
      <c r="A221" s="6" t="n">
        <f aca="false" ca="false" dt2D="false" dtr="false" t="normal">A220+1</f>
        <v>214</v>
      </c>
      <c r="B221" s="7" t="s">
        <v>154</v>
      </c>
      <c r="C221" s="3" t="n">
        <v>2027</v>
      </c>
      <c r="D221" s="13" t="s">
        <v>464</v>
      </c>
      <c r="E221" s="3" t="n">
        <v>1967</v>
      </c>
      <c r="F221" s="3" t="n">
        <v>5</v>
      </c>
      <c r="G221" s="18" t="n">
        <v>1998.6</v>
      </c>
      <c r="H221" s="18" t="n">
        <v>0</v>
      </c>
      <c r="I221" s="3" t="s">
        <v>23</v>
      </c>
    </row>
    <row customHeight="true" ht="36" outlineLevel="0" r="222">
      <c r="A222" s="6" t="n">
        <f aca="false" ca="false" dt2D="false" dtr="false" t="normal">A221+1</f>
        <v>215</v>
      </c>
      <c r="B222" s="7" t="s">
        <v>154</v>
      </c>
      <c r="C222" s="3" t="n">
        <v>2027</v>
      </c>
      <c r="D222" s="13" t="s">
        <v>466</v>
      </c>
      <c r="E222" s="3" t="n">
        <v>1965</v>
      </c>
      <c r="F222" s="3" t="n">
        <v>5</v>
      </c>
      <c r="G222" s="18" t="n">
        <v>3304.2</v>
      </c>
      <c r="H222" s="18" t="n">
        <v>0</v>
      </c>
      <c r="I222" s="3" t="s">
        <v>23</v>
      </c>
    </row>
    <row customHeight="true" ht="36" outlineLevel="0" r="223">
      <c r="A223" s="6" t="n">
        <f aca="false" ca="false" dt2D="false" dtr="false" t="normal">A222+1</f>
        <v>216</v>
      </c>
      <c r="B223" s="7" t="s">
        <v>154</v>
      </c>
      <c r="C223" s="3" t="n">
        <v>2027</v>
      </c>
      <c r="D223" s="13" t="s">
        <v>468</v>
      </c>
      <c r="E223" s="3" t="n">
        <v>1963</v>
      </c>
      <c r="F223" s="3" t="n">
        <v>4</v>
      </c>
      <c r="G223" s="18" t="n">
        <v>1382.3</v>
      </c>
      <c r="H223" s="18" t="n">
        <v>0</v>
      </c>
      <c r="I223" s="3" t="s">
        <v>20</v>
      </c>
    </row>
    <row customHeight="true" ht="36" outlineLevel="0" r="224">
      <c r="A224" s="6" t="n">
        <f aca="false" ca="false" dt2D="false" dtr="false" t="normal">A223+1</f>
        <v>217</v>
      </c>
      <c r="B224" s="7" t="s">
        <v>154</v>
      </c>
      <c r="C224" s="3" t="n">
        <v>2027</v>
      </c>
      <c r="D224" s="13" t="s">
        <v>470</v>
      </c>
      <c r="E224" s="3" t="n">
        <v>1997</v>
      </c>
      <c r="F224" s="3" t="n">
        <v>4</v>
      </c>
      <c r="G224" s="18" t="n">
        <v>1749</v>
      </c>
      <c r="H224" s="18" t="n">
        <v>650.2</v>
      </c>
      <c r="I224" s="3" t="s">
        <v>12</v>
      </c>
    </row>
    <row customHeight="true" ht="36" outlineLevel="0" r="225">
      <c r="A225" s="6" t="n">
        <f aca="false" ca="false" dt2D="false" dtr="false" t="normal">A224+1</f>
        <v>218</v>
      </c>
      <c r="B225" s="7" t="s">
        <v>154</v>
      </c>
      <c r="C225" s="3" t="n">
        <v>2027</v>
      </c>
      <c r="D225" s="13" t="s">
        <v>472</v>
      </c>
      <c r="E225" s="3" t="n">
        <v>1964</v>
      </c>
      <c r="F225" s="3" t="n">
        <v>4</v>
      </c>
      <c r="G225" s="18" t="n">
        <v>1387</v>
      </c>
      <c r="H225" s="18" t="n">
        <v>0</v>
      </c>
      <c r="I225" s="3" t="s">
        <v>20</v>
      </c>
    </row>
    <row customHeight="true" ht="36" outlineLevel="0" r="226">
      <c r="A226" s="6" t="n">
        <f aca="false" ca="false" dt2D="false" dtr="false" t="normal">A225+1</f>
        <v>219</v>
      </c>
      <c r="B226" s="7" t="s">
        <v>154</v>
      </c>
      <c r="C226" s="3" t="n">
        <v>2027</v>
      </c>
      <c r="D226" s="13" t="s">
        <v>474</v>
      </c>
      <c r="E226" s="3" t="n">
        <v>1964</v>
      </c>
      <c r="F226" s="3" t="n">
        <v>4</v>
      </c>
      <c r="G226" s="18" t="n">
        <v>1385.6</v>
      </c>
      <c r="H226" s="18" t="n">
        <v>0</v>
      </c>
      <c r="I226" s="3" t="s">
        <v>20</v>
      </c>
    </row>
    <row customHeight="true" ht="36" outlineLevel="0" r="227">
      <c r="A227" s="6" t="n">
        <f aca="false" ca="false" dt2D="false" dtr="false" t="normal">A226+1</f>
        <v>220</v>
      </c>
      <c r="B227" s="7" t="s">
        <v>154</v>
      </c>
      <c r="C227" s="3" t="n">
        <v>2027</v>
      </c>
      <c r="D227" s="13" t="s">
        <v>476</v>
      </c>
      <c r="E227" s="3" t="n">
        <v>1964</v>
      </c>
      <c r="F227" s="3" t="n">
        <v>4</v>
      </c>
      <c r="G227" s="18" t="n">
        <v>1375.2</v>
      </c>
      <c r="H227" s="18" t="n">
        <v>0</v>
      </c>
      <c r="I227" s="3" t="s">
        <v>23</v>
      </c>
    </row>
    <row customHeight="true" ht="36" outlineLevel="0" r="228">
      <c r="A228" s="6" t="n">
        <f aca="false" ca="false" dt2D="false" dtr="false" t="normal">A227+1</f>
        <v>221</v>
      </c>
      <c r="B228" s="7" t="s">
        <v>154</v>
      </c>
      <c r="C228" s="3" t="n">
        <v>2027</v>
      </c>
      <c r="D228" s="13" t="s">
        <v>478</v>
      </c>
      <c r="E228" s="3" t="n">
        <v>1964</v>
      </c>
      <c r="F228" s="3" t="n">
        <v>5</v>
      </c>
      <c r="G228" s="18" t="n">
        <v>2682.3</v>
      </c>
      <c r="H228" s="18" t="n">
        <v>0</v>
      </c>
      <c r="I228" s="3" t="s">
        <v>20</v>
      </c>
    </row>
    <row customHeight="true" ht="36" outlineLevel="0" r="229">
      <c r="A229" s="6" t="n">
        <f aca="false" ca="false" dt2D="false" dtr="false" t="normal">A228+1</f>
        <v>222</v>
      </c>
      <c r="B229" s="7" t="s">
        <v>154</v>
      </c>
      <c r="C229" s="3" t="n">
        <v>2027</v>
      </c>
      <c r="D229" s="13" t="s">
        <v>480</v>
      </c>
      <c r="E229" s="3" t="n">
        <v>1969</v>
      </c>
      <c r="F229" s="3" t="n">
        <v>5</v>
      </c>
      <c r="G229" s="18" t="n">
        <v>3679.1</v>
      </c>
      <c r="H229" s="18" t="n">
        <v>0</v>
      </c>
      <c r="I229" s="3" t="s">
        <v>20</v>
      </c>
    </row>
    <row customHeight="true" ht="36" outlineLevel="0" r="230">
      <c r="A230" s="6" t="n">
        <f aca="false" ca="false" dt2D="false" dtr="false" t="normal">A229+1</f>
        <v>223</v>
      </c>
      <c r="B230" s="7" t="s">
        <v>154</v>
      </c>
      <c r="C230" s="3" t="n">
        <v>2027</v>
      </c>
      <c r="D230" s="13" t="s">
        <v>482</v>
      </c>
      <c r="E230" s="3" t="n">
        <v>1970</v>
      </c>
      <c r="F230" s="3" t="n">
        <v>5</v>
      </c>
      <c r="G230" s="18" t="n">
        <v>3450</v>
      </c>
      <c r="H230" s="18" t="n">
        <v>0</v>
      </c>
      <c r="I230" s="3" t="s">
        <v>20</v>
      </c>
    </row>
    <row customHeight="true" ht="36" outlineLevel="0" r="231">
      <c r="A231" s="6" t="n">
        <f aca="false" ca="false" dt2D="false" dtr="false" t="normal">A230+1</f>
        <v>224</v>
      </c>
      <c r="B231" s="7" t="s">
        <v>154</v>
      </c>
      <c r="C231" s="3" t="n">
        <v>2027</v>
      </c>
      <c r="D231" s="13" t="s">
        <v>484</v>
      </c>
      <c r="E231" s="3" t="n">
        <v>1971</v>
      </c>
      <c r="F231" s="3" t="n">
        <v>5</v>
      </c>
      <c r="G231" s="18" t="n">
        <v>3719.8</v>
      </c>
      <c r="H231" s="18" t="n">
        <v>1134.5</v>
      </c>
      <c r="I231" s="3" t="s">
        <v>12</v>
      </c>
    </row>
    <row customHeight="true" ht="36" outlineLevel="0" r="232">
      <c r="A232" s="6" t="n">
        <f aca="false" ca="false" dt2D="false" dtr="false" t="normal">A231+1</f>
        <v>225</v>
      </c>
      <c r="B232" s="7" t="s">
        <v>154</v>
      </c>
      <c r="C232" s="3" t="n">
        <v>2027</v>
      </c>
      <c r="D232" s="13" t="s">
        <v>486</v>
      </c>
      <c r="E232" s="3" t="n">
        <v>1971</v>
      </c>
      <c r="F232" s="3" t="n">
        <v>5</v>
      </c>
      <c r="G232" s="18" t="n">
        <v>3635.3</v>
      </c>
      <c r="H232" s="18" t="n">
        <v>0</v>
      </c>
      <c r="I232" s="3" t="s">
        <v>23</v>
      </c>
    </row>
    <row customHeight="true" ht="36" outlineLevel="0" r="233">
      <c r="A233" s="6" t="n">
        <f aca="false" ca="false" dt2D="false" dtr="false" t="normal">A232+1</f>
        <v>226</v>
      </c>
      <c r="B233" s="7" t="s">
        <v>154</v>
      </c>
      <c r="C233" s="3" t="n">
        <v>2027</v>
      </c>
      <c r="D233" s="13" t="s">
        <v>488</v>
      </c>
      <c r="E233" s="3" t="n">
        <v>1968</v>
      </c>
      <c r="F233" s="3" t="n">
        <v>5</v>
      </c>
      <c r="G233" s="18" t="n">
        <v>2954.6</v>
      </c>
      <c r="H233" s="18" t="n">
        <v>0</v>
      </c>
      <c r="I233" s="3" t="s">
        <v>23</v>
      </c>
    </row>
    <row customHeight="true" ht="36" outlineLevel="0" r="234">
      <c r="A234" s="6" t="n">
        <f aca="false" ca="false" dt2D="false" dtr="false" t="normal">A233+1</f>
        <v>227</v>
      </c>
      <c r="B234" s="7" t="s">
        <v>154</v>
      </c>
      <c r="C234" s="3" t="n">
        <v>2027</v>
      </c>
      <c r="D234" s="13" t="s">
        <v>490</v>
      </c>
      <c r="E234" s="3" t="n">
        <v>1969</v>
      </c>
      <c r="F234" s="3" t="n">
        <v>5</v>
      </c>
      <c r="G234" s="18" t="n">
        <v>3809.4</v>
      </c>
      <c r="H234" s="18" t="n">
        <v>1261.4</v>
      </c>
      <c r="I234" s="3" t="s">
        <v>12</v>
      </c>
    </row>
    <row customHeight="true" ht="36" outlineLevel="0" r="235">
      <c r="A235" s="6" t="n">
        <f aca="false" ca="false" dt2D="false" dtr="false" t="normal">A234+1</f>
        <v>228</v>
      </c>
      <c r="B235" s="7" t="s">
        <v>154</v>
      </c>
      <c r="C235" s="3" t="n">
        <v>2027</v>
      </c>
      <c r="D235" s="13" t="s">
        <v>492</v>
      </c>
      <c r="E235" s="3" t="n">
        <v>1968</v>
      </c>
      <c r="F235" s="3" t="n">
        <v>5</v>
      </c>
      <c r="G235" s="18" t="n">
        <v>4896.2</v>
      </c>
      <c r="H235" s="18" t="n">
        <v>0</v>
      </c>
      <c r="I235" s="3" t="s">
        <v>20</v>
      </c>
    </row>
    <row customHeight="true" ht="36" outlineLevel="0" r="236">
      <c r="A236" s="6" t="n">
        <f aca="false" ca="false" dt2D="false" dtr="false" t="normal">A235+1</f>
        <v>229</v>
      </c>
      <c r="B236" s="7" t="s">
        <v>154</v>
      </c>
      <c r="C236" s="3" t="n">
        <v>2027</v>
      </c>
      <c r="D236" s="13" t="s">
        <v>494</v>
      </c>
      <c r="E236" s="3" t="n">
        <v>1963</v>
      </c>
      <c r="F236" s="3" t="n">
        <v>4</v>
      </c>
      <c r="G236" s="18" t="n">
        <v>2149.7</v>
      </c>
      <c r="H236" s="18" t="n">
        <v>0</v>
      </c>
      <c r="I236" s="3" t="s">
        <v>20</v>
      </c>
    </row>
    <row customHeight="true" ht="36" outlineLevel="0" r="237">
      <c r="A237" s="6" t="n">
        <f aca="false" ca="false" dt2D="false" dtr="false" t="normal">A236+1</f>
        <v>230</v>
      </c>
      <c r="B237" s="7" t="s">
        <v>154</v>
      </c>
      <c r="C237" s="3" t="n">
        <v>2027</v>
      </c>
      <c r="D237" s="13" t="s">
        <v>495</v>
      </c>
      <c r="E237" s="3" t="n">
        <v>1963</v>
      </c>
      <c r="F237" s="3" t="n">
        <v>4</v>
      </c>
      <c r="G237" s="18" t="n">
        <v>2171.1</v>
      </c>
      <c r="H237" s="18" t="n">
        <v>0</v>
      </c>
      <c r="I237" s="3" t="s">
        <v>20</v>
      </c>
    </row>
    <row customHeight="true" ht="36" outlineLevel="0" r="238">
      <c r="A238" s="6" t="n">
        <f aca="false" ca="false" dt2D="false" dtr="false" t="normal">A237+1</f>
        <v>231</v>
      </c>
      <c r="B238" s="7" t="s">
        <v>154</v>
      </c>
      <c r="C238" s="3" t="n">
        <v>2027</v>
      </c>
      <c r="D238" s="13" t="s">
        <v>497</v>
      </c>
      <c r="E238" s="3" t="n">
        <v>1963</v>
      </c>
      <c r="F238" s="3" t="n">
        <v>4</v>
      </c>
      <c r="G238" s="18" t="n">
        <v>1661</v>
      </c>
      <c r="H238" s="18" t="n">
        <v>0</v>
      </c>
      <c r="I238" s="3" t="s">
        <v>17</v>
      </c>
    </row>
    <row customHeight="true" ht="36" outlineLevel="0" r="239">
      <c r="A239" s="6" t="n">
        <f aca="false" ca="false" dt2D="false" dtr="false" t="normal">A238+1</f>
        <v>232</v>
      </c>
      <c r="B239" s="7" t="s">
        <v>154</v>
      </c>
      <c r="C239" s="3" t="n">
        <v>2027</v>
      </c>
      <c r="D239" s="13" t="s">
        <v>499</v>
      </c>
      <c r="E239" s="3" t="n">
        <v>1963</v>
      </c>
      <c r="F239" s="3" t="n">
        <v>4</v>
      </c>
      <c r="G239" s="18" t="n">
        <v>1995.8</v>
      </c>
      <c r="H239" s="18" t="n">
        <v>0</v>
      </c>
      <c r="I239" s="3" t="s">
        <v>20</v>
      </c>
    </row>
    <row customHeight="true" ht="36" outlineLevel="0" r="240">
      <c r="A240" s="6" t="n">
        <f aca="false" ca="false" dt2D="false" dtr="false" t="normal">A239+1</f>
        <v>233</v>
      </c>
      <c r="B240" s="7" t="s">
        <v>154</v>
      </c>
      <c r="C240" s="3" t="n">
        <v>2027</v>
      </c>
      <c r="D240" s="13" t="s">
        <v>501</v>
      </c>
      <c r="E240" s="3" t="n">
        <v>1964</v>
      </c>
      <c r="F240" s="3" t="n">
        <v>4</v>
      </c>
      <c r="G240" s="18" t="n">
        <v>1646.1</v>
      </c>
      <c r="H240" s="18" t="n">
        <v>0</v>
      </c>
      <c r="I240" s="3" t="s">
        <v>18</v>
      </c>
    </row>
    <row customHeight="true" ht="36" outlineLevel="0" r="241">
      <c r="A241" s="6" t="n">
        <f aca="false" ca="false" dt2D="false" dtr="false" t="normal">A240+1</f>
        <v>234</v>
      </c>
      <c r="B241" s="7" t="s">
        <v>154</v>
      </c>
      <c r="C241" s="3" t="n">
        <v>2027</v>
      </c>
      <c r="D241" s="13" t="s">
        <v>503</v>
      </c>
      <c r="E241" s="3" t="n">
        <v>1964</v>
      </c>
      <c r="F241" s="3" t="n">
        <v>4</v>
      </c>
      <c r="G241" s="18" t="n">
        <v>1060.8</v>
      </c>
      <c r="H241" s="18" t="n">
        <v>0</v>
      </c>
      <c r="I241" s="3" t="s">
        <v>23</v>
      </c>
    </row>
    <row customHeight="true" ht="36" outlineLevel="0" r="242">
      <c r="A242" s="6" t="n">
        <f aca="false" ca="false" dt2D="false" dtr="false" t="normal">A241+1</f>
        <v>235</v>
      </c>
      <c r="B242" s="7" t="s">
        <v>154</v>
      </c>
      <c r="C242" s="3" t="n">
        <v>2027</v>
      </c>
      <c r="D242" s="13" t="s">
        <v>505</v>
      </c>
      <c r="E242" s="3" t="n">
        <v>1964</v>
      </c>
      <c r="F242" s="3" t="n">
        <v>4</v>
      </c>
      <c r="G242" s="18" t="n">
        <v>2774.3</v>
      </c>
      <c r="H242" s="18" t="n">
        <v>0</v>
      </c>
      <c r="I242" s="3" t="s">
        <v>18</v>
      </c>
    </row>
    <row customHeight="true" ht="36" outlineLevel="0" r="243">
      <c r="A243" s="6" t="n">
        <f aca="false" ca="false" dt2D="false" dtr="false" t="normal">A242+1</f>
        <v>236</v>
      </c>
      <c r="B243" s="7" t="s">
        <v>154</v>
      </c>
      <c r="C243" s="3" t="n">
        <v>2027</v>
      </c>
      <c r="D243" s="13" t="s">
        <v>507</v>
      </c>
      <c r="E243" s="3" t="n">
        <v>1966</v>
      </c>
      <c r="F243" s="3" t="n">
        <v>5</v>
      </c>
      <c r="G243" s="18" t="n">
        <v>3820.5</v>
      </c>
      <c r="H243" s="18" t="n">
        <v>0</v>
      </c>
      <c r="I243" s="3" t="s">
        <v>249</v>
      </c>
    </row>
    <row customHeight="true" ht="36" outlineLevel="0" r="244">
      <c r="A244" s="6" t="n">
        <f aca="false" ca="false" dt2D="false" dtr="false" t="normal">A243+1</f>
        <v>237</v>
      </c>
      <c r="B244" s="7" t="s">
        <v>154</v>
      </c>
      <c r="C244" s="3" t="n">
        <v>2027</v>
      </c>
      <c r="D244" s="13" t="s">
        <v>509</v>
      </c>
      <c r="E244" s="3" t="n">
        <v>1963</v>
      </c>
      <c r="F244" s="3" t="n">
        <v>4</v>
      </c>
      <c r="G244" s="18" t="n">
        <v>2129.8</v>
      </c>
      <c r="H244" s="18" t="n">
        <v>0</v>
      </c>
      <c r="I244" s="3" t="s">
        <v>23</v>
      </c>
    </row>
    <row customHeight="true" ht="36" outlineLevel="0" r="245">
      <c r="A245" s="6" t="n">
        <f aca="false" ca="false" dt2D="false" dtr="false" t="normal">A244+1</f>
        <v>238</v>
      </c>
      <c r="B245" s="7" t="s">
        <v>154</v>
      </c>
      <c r="C245" s="3" t="n">
        <v>2027</v>
      </c>
      <c r="D245" s="13" t="s">
        <v>511</v>
      </c>
      <c r="E245" s="3" t="n">
        <v>1966</v>
      </c>
      <c r="F245" s="3" t="n">
        <v>5</v>
      </c>
      <c r="G245" s="18" t="n">
        <v>2677.3</v>
      </c>
      <c r="H245" s="18" t="n">
        <v>0</v>
      </c>
      <c r="I245" s="3" t="s">
        <v>140</v>
      </c>
    </row>
    <row customHeight="true" ht="36" outlineLevel="0" r="246">
      <c r="A246" s="6" t="n">
        <f aca="false" ca="false" dt2D="false" dtr="false" t="normal">A245+1</f>
        <v>239</v>
      </c>
      <c r="B246" s="7" t="s">
        <v>154</v>
      </c>
      <c r="C246" s="3" t="n">
        <v>2027</v>
      </c>
      <c r="D246" s="13" t="s">
        <v>513</v>
      </c>
      <c r="E246" s="3" t="n">
        <v>1963</v>
      </c>
      <c r="F246" s="3" t="n">
        <v>4</v>
      </c>
      <c r="G246" s="18" t="n">
        <v>2113.6</v>
      </c>
      <c r="H246" s="18" t="n">
        <v>1001.3</v>
      </c>
      <c r="I246" s="3" t="s">
        <v>12</v>
      </c>
    </row>
    <row customHeight="true" ht="36" outlineLevel="0" r="247">
      <c r="A247" s="6" t="n">
        <f aca="false" ca="false" dt2D="false" dtr="false" t="normal">A246+1</f>
        <v>240</v>
      </c>
      <c r="B247" s="7" t="s">
        <v>154</v>
      </c>
      <c r="C247" s="3" t="n">
        <v>2027</v>
      </c>
      <c r="D247" s="13" t="s">
        <v>515</v>
      </c>
      <c r="E247" s="3" t="n">
        <v>1966</v>
      </c>
      <c r="F247" s="3" t="n">
        <v>5</v>
      </c>
      <c r="G247" s="18" t="n">
        <v>2325.7</v>
      </c>
      <c r="H247" s="18" t="n">
        <v>0</v>
      </c>
      <c r="I247" s="3" t="s">
        <v>18</v>
      </c>
    </row>
    <row customHeight="true" ht="36" outlineLevel="0" r="248">
      <c r="A248" s="6" t="n">
        <f aca="false" ca="false" dt2D="false" dtr="false" t="normal">A247+1</f>
        <v>241</v>
      </c>
      <c r="B248" s="7" t="s">
        <v>154</v>
      </c>
      <c r="C248" s="3" t="n">
        <v>2027</v>
      </c>
      <c r="D248" s="13" t="s">
        <v>517</v>
      </c>
      <c r="E248" s="3" t="n">
        <v>1966</v>
      </c>
      <c r="F248" s="3" t="n">
        <v>5</v>
      </c>
      <c r="G248" s="18" t="n">
        <v>3791.8</v>
      </c>
      <c r="H248" s="18" t="n">
        <v>0</v>
      </c>
      <c r="I248" s="3" t="s">
        <v>23</v>
      </c>
    </row>
    <row customHeight="true" ht="36" outlineLevel="0" r="249">
      <c r="A249" s="6" t="n">
        <f aca="false" ca="false" dt2D="false" dtr="false" t="normal">A248+1</f>
        <v>242</v>
      </c>
      <c r="B249" s="7" t="s">
        <v>154</v>
      </c>
      <c r="C249" s="3" t="n">
        <v>2027</v>
      </c>
      <c r="D249" s="13" t="s">
        <v>519</v>
      </c>
      <c r="E249" s="3" t="n">
        <v>1967</v>
      </c>
      <c r="F249" s="3" t="n">
        <v>5</v>
      </c>
      <c r="G249" s="18" t="n">
        <v>3788.8</v>
      </c>
      <c r="H249" s="18" t="n">
        <v>0</v>
      </c>
      <c r="I249" s="3" t="s">
        <v>23</v>
      </c>
    </row>
    <row customHeight="true" ht="36" outlineLevel="0" r="250">
      <c r="A250" s="6" t="n">
        <f aca="false" ca="false" dt2D="false" dtr="false" t="normal">A249+1</f>
        <v>243</v>
      </c>
      <c r="B250" s="7" t="s">
        <v>154</v>
      </c>
      <c r="C250" s="3" t="n">
        <v>2027</v>
      </c>
      <c r="D250" s="13" t="s">
        <v>521</v>
      </c>
      <c r="E250" s="3" t="n">
        <v>1965</v>
      </c>
      <c r="F250" s="3" t="n">
        <v>5</v>
      </c>
      <c r="G250" s="18" t="n">
        <v>2730.1</v>
      </c>
      <c r="H250" s="18" t="n">
        <v>0</v>
      </c>
      <c r="I250" s="3" t="s">
        <v>23</v>
      </c>
    </row>
    <row customHeight="true" ht="36" outlineLevel="0" r="251">
      <c r="A251" s="6" t="n">
        <f aca="false" ca="false" dt2D="false" dtr="false" t="normal">A250+1</f>
        <v>244</v>
      </c>
      <c r="B251" s="7" t="s">
        <v>154</v>
      </c>
      <c r="C251" s="3" t="n">
        <v>2027</v>
      </c>
      <c r="D251" s="13" t="s">
        <v>523</v>
      </c>
      <c r="E251" s="3" t="n">
        <v>1997</v>
      </c>
      <c r="F251" s="3" t="n">
        <v>5</v>
      </c>
      <c r="G251" s="18" t="n">
        <v>5041.9</v>
      </c>
      <c r="H251" s="18" t="n">
        <v>1438</v>
      </c>
      <c r="I251" s="3" t="s">
        <v>12</v>
      </c>
    </row>
    <row customHeight="true" ht="36" outlineLevel="0" r="252">
      <c r="A252" s="6" t="n">
        <f aca="false" ca="false" dt2D="false" dtr="false" t="normal">A251+1</f>
        <v>245</v>
      </c>
      <c r="B252" s="7" t="s">
        <v>154</v>
      </c>
      <c r="C252" s="3" t="n">
        <v>2027</v>
      </c>
      <c r="D252" s="13" t="s">
        <v>525</v>
      </c>
      <c r="E252" s="3" t="n">
        <v>1965</v>
      </c>
      <c r="F252" s="3" t="n">
        <v>5</v>
      </c>
      <c r="G252" s="18" t="n">
        <v>2730.7</v>
      </c>
      <c r="H252" s="18" t="n">
        <v>0</v>
      </c>
      <c r="I252" s="3" t="s">
        <v>249</v>
      </c>
    </row>
    <row customHeight="true" ht="36" outlineLevel="0" r="253">
      <c r="A253" s="6" t="n">
        <f aca="false" ca="false" dt2D="false" dtr="false" t="normal">A252+1</f>
        <v>246</v>
      </c>
      <c r="B253" s="7" t="s">
        <v>154</v>
      </c>
      <c r="C253" s="3" t="n">
        <v>2027</v>
      </c>
      <c r="D253" s="13" t="s">
        <v>527</v>
      </c>
      <c r="E253" s="3" t="n">
        <v>1968</v>
      </c>
      <c r="F253" s="3" t="n">
        <v>5</v>
      </c>
      <c r="G253" s="18" t="n">
        <v>3860.9</v>
      </c>
      <c r="H253" s="18" t="n">
        <v>1065</v>
      </c>
      <c r="I253" s="3" t="s">
        <v>12</v>
      </c>
    </row>
    <row customHeight="true" ht="36" outlineLevel="0" r="254">
      <c r="A254" s="6" t="n">
        <f aca="false" ca="false" dt2D="false" dtr="false" t="normal">A253+1</f>
        <v>247</v>
      </c>
      <c r="B254" s="7" t="s">
        <v>154</v>
      </c>
      <c r="C254" s="3" t="n">
        <v>2027</v>
      </c>
      <c r="D254" s="13" t="s">
        <v>529</v>
      </c>
      <c r="E254" s="3" t="n">
        <v>1997</v>
      </c>
      <c r="F254" s="3" t="n">
        <v>5</v>
      </c>
      <c r="G254" s="18" t="n">
        <v>7421</v>
      </c>
      <c r="H254" s="18" t="n">
        <v>2200</v>
      </c>
      <c r="I254" s="3" t="s">
        <v>12</v>
      </c>
    </row>
    <row customHeight="true" ht="36" outlineLevel="0" r="255">
      <c r="A255" s="6" t="n">
        <f aca="false" ca="false" dt2D="false" dtr="false" t="normal">A254+1</f>
        <v>248</v>
      </c>
      <c r="B255" s="7" t="s">
        <v>154</v>
      </c>
      <c r="C255" s="3" t="n">
        <v>2027</v>
      </c>
      <c r="D255" s="13" t="s">
        <v>531</v>
      </c>
      <c r="E255" s="3" t="n">
        <v>1968</v>
      </c>
      <c r="F255" s="3" t="n">
        <v>5</v>
      </c>
      <c r="G255" s="18" t="n">
        <v>4723.5</v>
      </c>
      <c r="H255" s="18" t="n">
        <v>0</v>
      </c>
      <c r="I255" s="3" t="s">
        <v>17</v>
      </c>
    </row>
    <row customHeight="true" ht="36" outlineLevel="0" r="256">
      <c r="A256" s="6" t="n">
        <f aca="false" ca="false" dt2D="false" dtr="false" t="normal">A255+1</f>
        <v>249</v>
      </c>
      <c r="B256" s="7" t="s">
        <v>154</v>
      </c>
      <c r="C256" s="3" t="n">
        <v>2027</v>
      </c>
      <c r="D256" s="13" t="s">
        <v>533</v>
      </c>
      <c r="E256" s="3" t="n">
        <v>1964</v>
      </c>
      <c r="F256" s="3" t="n">
        <v>5</v>
      </c>
      <c r="G256" s="18" t="n">
        <v>3413</v>
      </c>
      <c r="H256" s="18" t="n">
        <v>0</v>
      </c>
      <c r="I256" s="3" t="s">
        <v>20</v>
      </c>
    </row>
    <row customHeight="true" ht="36" outlineLevel="0" r="257">
      <c r="A257" s="6" t="n">
        <f aca="false" ca="false" dt2D="false" dtr="false" t="normal">A256+1</f>
        <v>250</v>
      </c>
      <c r="B257" s="7" t="s">
        <v>154</v>
      </c>
      <c r="C257" s="3" t="n">
        <v>2027</v>
      </c>
      <c r="D257" s="13" t="s">
        <v>535</v>
      </c>
      <c r="E257" s="3" t="n">
        <v>1968</v>
      </c>
      <c r="F257" s="3" t="n">
        <v>5</v>
      </c>
      <c r="G257" s="18" t="n">
        <v>4905.8</v>
      </c>
      <c r="H257" s="18" t="n">
        <v>0</v>
      </c>
      <c r="I257" s="3" t="s">
        <v>20</v>
      </c>
    </row>
    <row customHeight="true" ht="36" outlineLevel="0" r="258">
      <c r="A258" s="6" t="n">
        <f aca="false" ca="false" dt2D="false" dtr="false" t="normal">A257+1</f>
        <v>251</v>
      </c>
      <c r="B258" s="7" t="s">
        <v>154</v>
      </c>
      <c r="C258" s="3" t="n">
        <v>2027</v>
      </c>
      <c r="D258" s="13" t="s">
        <v>537</v>
      </c>
      <c r="E258" s="3" t="n">
        <v>1965</v>
      </c>
      <c r="F258" s="3" t="n">
        <v>5</v>
      </c>
      <c r="G258" s="18" t="n">
        <v>2758.3</v>
      </c>
      <c r="H258" s="18" t="n">
        <v>0</v>
      </c>
      <c r="I258" s="3" t="s">
        <v>23</v>
      </c>
    </row>
    <row customHeight="true" ht="36" outlineLevel="0" r="259">
      <c r="A259" s="6" t="n">
        <f aca="false" ca="false" dt2D="false" dtr="false" t="normal">A258+1</f>
        <v>252</v>
      </c>
      <c r="B259" s="7" t="s">
        <v>154</v>
      </c>
      <c r="C259" s="3" t="n">
        <v>2027</v>
      </c>
      <c r="D259" s="13" t="s">
        <v>539</v>
      </c>
      <c r="E259" s="3" t="n">
        <v>1969</v>
      </c>
      <c r="F259" s="3" t="n">
        <v>5</v>
      </c>
      <c r="G259" s="18" t="n">
        <v>4900</v>
      </c>
      <c r="H259" s="18" t="n">
        <v>0</v>
      </c>
      <c r="I259" s="3" t="s">
        <v>20</v>
      </c>
    </row>
    <row customHeight="true" ht="36" outlineLevel="0" r="260">
      <c r="A260" s="6" t="n">
        <f aca="false" ca="false" dt2D="false" dtr="false" t="normal">A259+1</f>
        <v>253</v>
      </c>
      <c r="B260" s="7" t="s">
        <v>154</v>
      </c>
      <c r="C260" s="3" t="n">
        <v>2027</v>
      </c>
      <c r="D260" s="13" t="s">
        <v>541</v>
      </c>
      <c r="E260" s="3" t="n">
        <v>1968</v>
      </c>
      <c r="F260" s="3" t="n">
        <v>5</v>
      </c>
      <c r="G260" s="18" t="n">
        <v>3865.8</v>
      </c>
      <c r="H260" s="18" t="n">
        <v>0</v>
      </c>
      <c r="I260" s="3" t="s">
        <v>18</v>
      </c>
    </row>
    <row customHeight="true" ht="36" outlineLevel="0" r="261">
      <c r="A261" s="6" t="n">
        <f aca="false" ca="false" dt2D="false" dtr="false" t="normal">A260+1</f>
        <v>254</v>
      </c>
      <c r="B261" s="7" t="s">
        <v>154</v>
      </c>
      <c r="C261" s="3" t="n">
        <v>2027</v>
      </c>
      <c r="D261" s="13" t="s">
        <v>543</v>
      </c>
      <c r="E261" s="3" t="n">
        <v>1968</v>
      </c>
      <c r="F261" s="3" t="n">
        <v>5</v>
      </c>
      <c r="G261" s="18" t="n">
        <v>3731.2</v>
      </c>
      <c r="H261" s="18" t="n">
        <v>0</v>
      </c>
      <c r="I261" s="3" t="s">
        <v>23</v>
      </c>
    </row>
    <row customHeight="true" ht="36" outlineLevel="0" r="262">
      <c r="A262" s="6" t="n">
        <f aca="false" ca="false" dt2D="false" dtr="false" t="normal">A261+1</f>
        <v>255</v>
      </c>
      <c r="B262" s="7" t="s">
        <v>545</v>
      </c>
      <c r="C262" s="35" t="n">
        <v>2026</v>
      </c>
      <c r="D262" s="13" t="s">
        <v>546</v>
      </c>
      <c r="E262" s="3" t="n">
        <v>1967</v>
      </c>
      <c r="F262" s="3" t="n">
        <v>5</v>
      </c>
      <c r="G262" s="18" t="n">
        <v>4827.86</v>
      </c>
      <c r="H262" s="18" t="n">
        <v>0</v>
      </c>
      <c r="I262" s="3" t="s">
        <v>31</v>
      </c>
    </row>
    <row customHeight="true" ht="36" outlineLevel="0" r="263">
      <c r="A263" s="6" t="n">
        <f aca="false" ca="false" dt2D="false" dtr="false" t="normal">A262+1</f>
        <v>256</v>
      </c>
      <c r="B263" s="7" t="s">
        <v>545</v>
      </c>
      <c r="C263" s="35" t="n">
        <v>2026</v>
      </c>
      <c r="D263" s="13" t="s">
        <v>548</v>
      </c>
      <c r="E263" s="3" t="n">
        <v>1969</v>
      </c>
      <c r="F263" s="3" t="n">
        <v>5</v>
      </c>
      <c r="G263" s="18" t="n">
        <v>4861.8</v>
      </c>
      <c r="H263" s="18" t="n">
        <v>1327</v>
      </c>
      <c r="I263" s="3" t="s">
        <v>12</v>
      </c>
    </row>
    <row customHeight="true" ht="36" outlineLevel="0" r="264">
      <c r="A264" s="6" t="n">
        <f aca="false" ca="false" dt2D="false" dtr="false" t="normal">A263+1</f>
        <v>257</v>
      </c>
      <c r="B264" s="7" t="s">
        <v>545</v>
      </c>
      <c r="C264" s="35" t="n">
        <v>2026</v>
      </c>
      <c r="D264" s="13" t="s">
        <v>550</v>
      </c>
      <c r="E264" s="3" t="n">
        <v>1975</v>
      </c>
      <c r="F264" s="3" t="n">
        <v>5</v>
      </c>
      <c r="G264" s="18" t="n">
        <v>3567.7</v>
      </c>
      <c r="H264" s="18" t="n">
        <v>825.1</v>
      </c>
      <c r="I264" s="3" t="s">
        <v>12</v>
      </c>
    </row>
    <row customHeight="true" ht="36" outlineLevel="0" r="265">
      <c r="A265" s="6" t="n">
        <f aca="false" ca="false" dt2D="false" dtr="false" t="normal">A264+1</f>
        <v>258</v>
      </c>
      <c r="B265" s="7" t="s">
        <v>545</v>
      </c>
      <c r="C265" s="35" t="n">
        <v>2026</v>
      </c>
      <c r="D265" s="13" t="s">
        <v>552</v>
      </c>
      <c r="E265" s="3" t="n">
        <v>1972</v>
      </c>
      <c r="F265" s="3" t="n">
        <v>5</v>
      </c>
      <c r="G265" s="18" t="n">
        <v>3791.4</v>
      </c>
      <c r="H265" s="18" t="n">
        <v>1025</v>
      </c>
      <c r="I265" s="3" t="s">
        <v>12</v>
      </c>
    </row>
    <row customHeight="true" ht="36" outlineLevel="0" r="266">
      <c r="A266" s="6" t="n">
        <f aca="false" ca="false" dt2D="false" dtr="false" t="normal">A265+1</f>
        <v>259</v>
      </c>
      <c r="B266" s="7" t="s">
        <v>545</v>
      </c>
      <c r="C266" s="35" t="n">
        <v>2026</v>
      </c>
      <c r="D266" s="13" t="s">
        <v>554</v>
      </c>
      <c r="E266" s="3" t="n">
        <v>1968</v>
      </c>
      <c r="F266" s="3" t="n">
        <v>5</v>
      </c>
      <c r="G266" s="18" t="n">
        <v>6395.1</v>
      </c>
      <c r="H266" s="18" t="n">
        <v>1743</v>
      </c>
      <c r="I266" s="3" t="s">
        <v>12</v>
      </c>
    </row>
    <row customHeight="true" ht="36" outlineLevel="0" r="267">
      <c r="A267" s="6" t="n">
        <f aca="false" ca="false" dt2D="false" dtr="false" t="normal">A266+1</f>
        <v>260</v>
      </c>
      <c r="B267" s="7" t="s">
        <v>545</v>
      </c>
      <c r="C267" s="35" t="n">
        <v>2026</v>
      </c>
      <c r="D267" s="13" t="s">
        <v>556</v>
      </c>
      <c r="E267" s="3" t="n">
        <v>1969</v>
      </c>
      <c r="F267" s="3" t="n">
        <v>5</v>
      </c>
      <c r="G267" s="18" t="n">
        <v>3470.7</v>
      </c>
      <c r="H267" s="18" t="n">
        <v>987</v>
      </c>
      <c r="I267" s="3" t="s">
        <v>12</v>
      </c>
    </row>
    <row customHeight="true" ht="36" outlineLevel="0" r="268">
      <c r="A268" s="6" t="n">
        <f aca="false" ca="false" dt2D="false" dtr="false" t="normal">A267+1</f>
        <v>261</v>
      </c>
      <c r="B268" s="7" t="s">
        <v>545</v>
      </c>
      <c r="C268" s="35" t="n">
        <v>2026</v>
      </c>
      <c r="D268" s="13" t="s">
        <v>558</v>
      </c>
      <c r="E268" s="3" t="n">
        <v>1975</v>
      </c>
      <c r="F268" s="3" t="n">
        <v>5</v>
      </c>
      <c r="G268" s="18" t="n">
        <v>6442.2</v>
      </c>
      <c r="H268" s="18" t="n">
        <v>0</v>
      </c>
      <c r="I268" s="3" t="s">
        <v>23</v>
      </c>
    </row>
    <row customHeight="true" ht="36" outlineLevel="0" r="269">
      <c r="A269" s="6" t="n">
        <f aca="false" ca="false" dt2D="false" dtr="false" t="normal">A268+1</f>
        <v>262</v>
      </c>
      <c r="B269" s="7" t="s">
        <v>545</v>
      </c>
      <c r="C269" s="35" t="n">
        <v>2026</v>
      </c>
      <c r="D269" s="13" t="s">
        <v>560</v>
      </c>
      <c r="E269" s="3" t="n">
        <v>1974</v>
      </c>
      <c r="F269" s="3" t="n">
        <v>5</v>
      </c>
      <c r="G269" s="18" t="n">
        <v>3029.6</v>
      </c>
      <c r="H269" s="18" t="n">
        <v>867</v>
      </c>
      <c r="I269" s="3" t="s">
        <v>12</v>
      </c>
    </row>
    <row customHeight="true" ht="36" outlineLevel="0" r="270">
      <c r="A270" s="6" t="n">
        <f aca="false" ca="false" dt2D="false" dtr="false" t="normal">A269+1</f>
        <v>263</v>
      </c>
      <c r="B270" s="7" t="s">
        <v>545</v>
      </c>
      <c r="C270" s="35" t="n">
        <v>2026</v>
      </c>
      <c r="D270" s="13" t="s">
        <v>562</v>
      </c>
      <c r="E270" s="3" t="n">
        <v>1977</v>
      </c>
      <c r="F270" s="3" t="n">
        <v>5</v>
      </c>
      <c r="G270" s="18" t="n">
        <v>6509.1</v>
      </c>
      <c r="H270" s="18" t="n">
        <v>0</v>
      </c>
      <c r="I270" s="3" t="s">
        <v>23</v>
      </c>
    </row>
    <row customHeight="true" ht="36" outlineLevel="0" r="271">
      <c r="A271" s="6" t="n">
        <f aca="false" ca="false" dt2D="false" dtr="false" t="normal">A270+1</f>
        <v>264</v>
      </c>
      <c r="B271" s="7" t="s">
        <v>545</v>
      </c>
      <c r="C271" s="35" t="n">
        <v>2026</v>
      </c>
      <c r="D271" s="13" t="s">
        <v>564</v>
      </c>
      <c r="E271" s="3" t="n">
        <v>1971</v>
      </c>
      <c r="F271" s="3" t="n">
        <v>5</v>
      </c>
      <c r="G271" s="18" t="n">
        <v>3751.1</v>
      </c>
      <c r="H271" s="18" t="n">
        <v>972</v>
      </c>
      <c r="I271" s="3" t="s">
        <v>12</v>
      </c>
    </row>
    <row customHeight="true" ht="36" outlineLevel="0" r="272">
      <c r="A272" s="6" t="n">
        <f aca="false" ca="false" dt2D="false" dtr="false" t="normal">A271+1</f>
        <v>265</v>
      </c>
      <c r="B272" s="7" t="s">
        <v>545</v>
      </c>
      <c r="C272" s="35" t="n">
        <v>2026</v>
      </c>
      <c r="D272" s="13" t="s">
        <v>566</v>
      </c>
      <c r="E272" s="3" t="n">
        <v>1981</v>
      </c>
      <c r="F272" s="3" t="n">
        <v>5</v>
      </c>
      <c r="G272" s="18" t="n">
        <v>3521.7</v>
      </c>
      <c r="H272" s="18" t="n">
        <v>1038.4</v>
      </c>
      <c r="I272" s="3" t="s">
        <v>12</v>
      </c>
    </row>
    <row customHeight="true" ht="36" outlineLevel="0" r="273">
      <c r="A273" s="6" t="n">
        <f aca="false" ca="false" dt2D="false" dtr="false" t="normal">A272+1</f>
        <v>266</v>
      </c>
      <c r="B273" s="7" t="s">
        <v>545</v>
      </c>
      <c r="C273" s="35" t="n">
        <v>2026</v>
      </c>
      <c r="D273" s="13" t="s">
        <v>568</v>
      </c>
      <c r="E273" s="3" t="n">
        <v>1969</v>
      </c>
      <c r="F273" s="3" t="n">
        <v>5</v>
      </c>
      <c r="G273" s="18" t="n">
        <v>6470.1</v>
      </c>
      <c r="H273" s="18" t="n">
        <v>0</v>
      </c>
      <c r="I273" s="3" t="s">
        <v>18</v>
      </c>
    </row>
    <row customHeight="true" ht="36" outlineLevel="0" r="274">
      <c r="A274" s="6" t="n">
        <f aca="false" ca="false" dt2D="false" dtr="false" t="normal">A273+1</f>
        <v>267</v>
      </c>
      <c r="B274" s="7" t="s">
        <v>545</v>
      </c>
      <c r="C274" s="35" t="n">
        <v>2026</v>
      </c>
      <c r="D274" s="13" t="s">
        <v>570</v>
      </c>
      <c r="E274" s="3" t="n">
        <v>1993</v>
      </c>
      <c r="F274" s="3" t="n">
        <v>9</v>
      </c>
      <c r="G274" s="18" t="n">
        <v>6250.38</v>
      </c>
      <c r="H274" s="18" t="n">
        <v>1169</v>
      </c>
      <c r="I274" s="3" t="s">
        <v>12</v>
      </c>
    </row>
    <row customHeight="true" ht="36" outlineLevel="0" r="275">
      <c r="A275" s="6" t="n">
        <f aca="false" ca="false" dt2D="false" dtr="false" t="normal">A274+1</f>
        <v>268</v>
      </c>
      <c r="B275" s="7" t="s">
        <v>545</v>
      </c>
      <c r="C275" s="35" t="n">
        <v>2026</v>
      </c>
      <c r="D275" s="13" t="s">
        <v>572</v>
      </c>
      <c r="E275" s="3" t="n">
        <v>1972</v>
      </c>
      <c r="F275" s="3" t="n">
        <v>5</v>
      </c>
      <c r="G275" s="18" t="n">
        <v>6468.6</v>
      </c>
      <c r="H275" s="18" t="n">
        <v>1728</v>
      </c>
      <c r="I275" s="3" t="s">
        <v>12</v>
      </c>
    </row>
    <row customHeight="true" ht="36" outlineLevel="0" r="276">
      <c r="A276" s="6" t="n">
        <f aca="false" ca="false" dt2D="false" dtr="false" t="normal">A275+1</f>
        <v>269</v>
      </c>
      <c r="B276" s="7" t="s">
        <v>545</v>
      </c>
      <c r="C276" s="35" t="n">
        <v>2026</v>
      </c>
      <c r="D276" s="13" t="s">
        <v>574</v>
      </c>
      <c r="E276" s="3" t="n">
        <v>1972</v>
      </c>
      <c r="F276" s="3" t="n">
        <v>5</v>
      </c>
      <c r="G276" s="18" t="n">
        <v>4911.2</v>
      </c>
      <c r="H276" s="18" t="n">
        <v>1314</v>
      </c>
      <c r="I276" s="3" t="s">
        <v>12</v>
      </c>
    </row>
    <row customHeight="true" ht="36" outlineLevel="0" r="277">
      <c r="A277" s="6" t="n">
        <f aca="false" ca="false" dt2D="false" dtr="false" t="normal">A276+1</f>
        <v>270</v>
      </c>
      <c r="B277" s="7" t="s">
        <v>545</v>
      </c>
      <c r="C277" s="35" t="n">
        <v>2026</v>
      </c>
      <c r="D277" s="13" t="s">
        <v>578</v>
      </c>
      <c r="E277" s="3" t="n">
        <v>1971</v>
      </c>
      <c r="F277" s="3" t="n">
        <v>5</v>
      </c>
      <c r="G277" s="18" t="n">
        <v>6376.4</v>
      </c>
      <c r="H277" s="18" t="n">
        <v>0</v>
      </c>
      <c r="I277" s="3" t="s">
        <v>23</v>
      </c>
    </row>
    <row customHeight="true" ht="36" outlineLevel="0" r="278">
      <c r="A278" s="6" t="n">
        <f aca="false" ca="false" dt2D="false" dtr="false" t="normal">A277+1</f>
        <v>271</v>
      </c>
      <c r="B278" s="7" t="s">
        <v>545</v>
      </c>
      <c r="C278" s="35" t="n">
        <v>2026</v>
      </c>
      <c r="D278" s="13" t="s">
        <v>580</v>
      </c>
      <c r="E278" s="3" t="n">
        <v>1972</v>
      </c>
      <c r="F278" s="3" t="n">
        <v>5</v>
      </c>
      <c r="G278" s="18" t="n">
        <v>6468.19</v>
      </c>
      <c r="H278" s="18" t="n">
        <v>1726</v>
      </c>
      <c r="I278" s="3" t="s">
        <v>12</v>
      </c>
    </row>
    <row customHeight="true" ht="36" outlineLevel="0" r="279">
      <c r="A279" s="6" t="n">
        <f aca="false" ca="false" dt2D="false" dtr="false" t="normal">A278+1</f>
        <v>272</v>
      </c>
      <c r="B279" s="7" t="s">
        <v>545</v>
      </c>
      <c r="C279" s="35" t="n">
        <v>2026</v>
      </c>
      <c r="D279" s="13" t="s">
        <v>582</v>
      </c>
      <c r="E279" s="3" t="n">
        <v>1961</v>
      </c>
      <c r="F279" s="3" t="n">
        <v>3</v>
      </c>
      <c r="G279" s="18" t="n">
        <v>1086.7</v>
      </c>
      <c r="H279" s="18" t="n">
        <v>555</v>
      </c>
      <c r="I279" s="3" t="s">
        <v>12</v>
      </c>
    </row>
    <row customHeight="true" ht="36" outlineLevel="0" r="280">
      <c r="A280" s="6" t="n">
        <f aca="false" ca="false" dt2D="false" dtr="false" t="normal">A279+1</f>
        <v>273</v>
      </c>
      <c r="B280" s="7" t="s">
        <v>545</v>
      </c>
      <c r="C280" s="35" t="n">
        <v>2026</v>
      </c>
      <c r="D280" s="13" t="s">
        <v>584</v>
      </c>
      <c r="E280" s="3" t="n">
        <v>1959</v>
      </c>
      <c r="F280" s="3" t="n">
        <v>2</v>
      </c>
      <c r="G280" s="18" t="n">
        <v>1094.1</v>
      </c>
      <c r="H280" s="18" t="n">
        <v>911</v>
      </c>
      <c r="I280" s="3" t="s">
        <v>12</v>
      </c>
    </row>
    <row customHeight="true" ht="36" outlineLevel="0" r="281">
      <c r="A281" s="6" t="n">
        <f aca="false" ca="false" dt2D="false" dtr="false" t="normal">A280+1</f>
        <v>274</v>
      </c>
      <c r="B281" s="7" t="s">
        <v>545</v>
      </c>
      <c r="C281" s="35" t="n">
        <v>2026</v>
      </c>
      <c r="D281" s="13" t="s">
        <v>586</v>
      </c>
      <c r="E281" s="3" t="n">
        <v>1956</v>
      </c>
      <c r="F281" s="3" t="n">
        <v>2</v>
      </c>
      <c r="G281" s="18" t="n">
        <v>923.7</v>
      </c>
      <c r="H281" s="18" t="n">
        <v>758</v>
      </c>
      <c r="I281" s="3" t="s">
        <v>12</v>
      </c>
    </row>
    <row customHeight="true" ht="36" outlineLevel="0" r="282">
      <c r="A282" s="6" t="n">
        <f aca="false" ca="false" dt2D="false" dtr="false" t="normal">A281+1</f>
        <v>275</v>
      </c>
      <c r="B282" s="7" t="s">
        <v>545</v>
      </c>
      <c r="C282" s="35" t="n">
        <v>2026</v>
      </c>
      <c r="D282" s="13" t="s">
        <v>589</v>
      </c>
      <c r="E282" s="3" t="n">
        <v>1956</v>
      </c>
      <c r="F282" s="3" t="n">
        <v>2</v>
      </c>
      <c r="G282" s="18" t="n">
        <v>1057.4</v>
      </c>
      <c r="H282" s="18" t="n">
        <v>922</v>
      </c>
      <c r="I282" s="3" t="s">
        <v>12</v>
      </c>
    </row>
    <row customHeight="true" ht="36" outlineLevel="0" r="283">
      <c r="A283" s="6" t="n">
        <f aca="false" ca="false" dt2D="false" dtr="false" t="normal">A282+1</f>
        <v>276</v>
      </c>
      <c r="B283" s="7" t="s">
        <v>545</v>
      </c>
      <c r="C283" s="35" t="n">
        <v>2026</v>
      </c>
      <c r="D283" s="13" t="s">
        <v>590</v>
      </c>
      <c r="E283" s="3" t="n">
        <v>1955</v>
      </c>
      <c r="F283" s="3" t="n">
        <v>2</v>
      </c>
      <c r="G283" s="18" t="n">
        <v>902.7</v>
      </c>
      <c r="H283" s="18" t="n">
        <v>744</v>
      </c>
      <c r="I283" s="3" t="s">
        <v>12</v>
      </c>
    </row>
    <row customHeight="true" ht="36" outlineLevel="0" r="284">
      <c r="A284" s="6" t="n">
        <f aca="false" ca="false" dt2D="false" dtr="false" t="normal">A283+1</f>
        <v>277</v>
      </c>
      <c r="B284" s="7" t="s">
        <v>545</v>
      </c>
      <c r="C284" s="35" t="n">
        <v>2026</v>
      </c>
      <c r="D284" s="13" t="s">
        <v>592</v>
      </c>
      <c r="E284" s="3" t="n">
        <v>1996</v>
      </c>
      <c r="F284" s="3" t="n">
        <v>5</v>
      </c>
      <c r="G284" s="18" t="n">
        <v>7504.7</v>
      </c>
      <c r="H284" s="18" t="n">
        <v>0</v>
      </c>
      <c r="I284" s="3" t="s">
        <v>34</v>
      </c>
    </row>
    <row customHeight="true" ht="36" outlineLevel="0" r="285">
      <c r="A285" s="6" t="n">
        <f aca="false" ca="false" dt2D="false" dtr="false" t="normal">A284+1</f>
        <v>278</v>
      </c>
      <c r="B285" s="7" t="s">
        <v>545</v>
      </c>
      <c r="C285" s="35" t="n">
        <v>2026</v>
      </c>
      <c r="D285" s="13" t="s">
        <v>594</v>
      </c>
      <c r="E285" s="3" t="n">
        <v>1970</v>
      </c>
      <c r="F285" s="3" t="n">
        <v>1</v>
      </c>
      <c r="G285" s="18" t="n">
        <v>438.2</v>
      </c>
      <c r="H285" s="18" t="n">
        <v>673</v>
      </c>
      <c r="I285" s="3" t="s">
        <v>12</v>
      </c>
    </row>
    <row customHeight="true" ht="36" outlineLevel="0" r="286">
      <c r="A286" s="6" t="n">
        <f aca="false" ca="false" dt2D="false" dtr="false" t="normal">A285+1</f>
        <v>279</v>
      </c>
      <c r="B286" s="7" t="s">
        <v>545</v>
      </c>
      <c r="C286" s="35" t="n">
        <v>2026</v>
      </c>
      <c r="D286" s="13" t="s">
        <v>596</v>
      </c>
      <c r="E286" s="3" t="n">
        <v>1972</v>
      </c>
      <c r="F286" s="3" t="n">
        <v>5</v>
      </c>
      <c r="G286" s="18" t="n">
        <v>4896.4</v>
      </c>
      <c r="H286" s="18" t="n">
        <v>0</v>
      </c>
      <c r="I286" s="3" t="s">
        <v>23</v>
      </c>
    </row>
    <row customHeight="true" ht="36" outlineLevel="0" r="287">
      <c r="A287" s="6" t="n">
        <f aca="false" ca="false" dt2D="false" dtr="false" t="normal">A286+1</f>
        <v>280</v>
      </c>
      <c r="B287" s="7" t="s">
        <v>545</v>
      </c>
      <c r="C287" s="35" t="n">
        <v>2026</v>
      </c>
      <c r="D287" s="13" t="s">
        <v>598</v>
      </c>
      <c r="E287" s="3" t="n">
        <v>1963</v>
      </c>
      <c r="F287" s="3" t="n">
        <v>4</v>
      </c>
      <c r="G287" s="18" t="n">
        <v>1364.5</v>
      </c>
      <c r="H287" s="18" t="n">
        <v>0</v>
      </c>
      <c r="I287" s="3" t="s">
        <v>34</v>
      </c>
    </row>
    <row customHeight="true" ht="36" outlineLevel="0" r="288">
      <c r="A288" s="6" t="n">
        <f aca="false" ca="false" dt2D="false" dtr="false" t="normal">A287+1</f>
        <v>281</v>
      </c>
      <c r="B288" s="7" t="s">
        <v>545</v>
      </c>
      <c r="C288" s="3" t="n">
        <v>2027</v>
      </c>
      <c r="D288" s="13" t="s">
        <v>600</v>
      </c>
      <c r="E288" s="3" t="n">
        <v>1968</v>
      </c>
      <c r="F288" s="3" t="n">
        <v>5</v>
      </c>
      <c r="G288" s="18" t="n">
        <v>4879.6</v>
      </c>
      <c r="H288" s="18" t="n">
        <v>0</v>
      </c>
      <c r="I288" s="3" t="s">
        <v>31</v>
      </c>
    </row>
    <row customHeight="true" ht="36" outlineLevel="0" r="289">
      <c r="A289" s="6" t="n">
        <f aca="false" ca="false" dt2D="false" dtr="false" t="normal">A288+1</f>
        <v>282</v>
      </c>
      <c r="B289" s="7" t="s">
        <v>545</v>
      </c>
      <c r="C289" s="3" t="n">
        <v>2027</v>
      </c>
      <c r="D289" s="13" t="s">
        <v>602</v>
      </c>
      <c r="E289" s="3" t="n">
        <v>1966</v>
      </c>
      <c r="F289" s="3" t="n">
        <v>5</v>
      </c>
      <c r="G289" s="18" t="n">
        <v>3032.4</v>
      </c>
      <c r="H289" s="18" t="n">
        <v>0</v>
      </c>
      <c r="I289" s="3" t="s">
        <v>34</v>
      </c>
    </row>
    <row customHeight="true" ht="36" outlineLevel="0" r="290">
      <c r="A290" s="6" t="n">
        <f aca="false" ca="false" dt2D="false" dtr="false" t="normal">A289+1</f>
        <v>283</v>
      </c>
      <c r="B290" s="7" t="s">
        <v>545</v>
      </c>
      <c r="C290" s="3" t="n">
        <v>2027</v>
      </c>
      <c r="D290" s="13" t="s">
        <v>604</v>
      </c>
      <c r="E290" s="3" t="n">
        <v>1987</v>
      </c>
      <c r="F290" s="3" t="n">
        <v>5</v>
      </c>
      <c r="G290" s="18" t="n">
        <v>6834</v>
      </c>
      <c r="H290" s="18" t="n">
        <v>2193</v>
      </c>
      <c r="I290" s="3" t="s">
        <v>12</v>
      </c>
    </row>
    <row customHeight="true" ht="36" outlineLevel="0" r="291">
      <c r="A291" s="6" t="n">
        <f aca="false" ca="false" dt2D="false" dtr="false" t="normal">A290+1</f>
        <v>284</v>
      </c>
      <c r="B291" s="7" t="s">
        <v>545</v>
      </c>
      <c r="C291" s="3" t="n">
        <v>2027</v>
      </c>
      <c r="D291" s="13" t="s">
        <v>606</v>
      </c>
      <c r="E291" s="3" t="n">
        <v>1972</v>
      </c>
      <c r="F291" s="3" t="n">
        <v>5</v>
      </c>
      <c r="G291" s="18" t="n">
        <v>2977.8</v>
      </c>
      <c r="H291" s="18" t="n">
        <v>0</v>
      </c>
      <c r="I291" s="3" t="s">
        <v>20</v>
      </c>
    </row>
    <row customHeight="true" ht="36" outlineLevel="0" r="292">
      <c r="A292" s="6" t="n">
        <f aca="false" ca="false" dt2D="false" dtr="false" t="normal">A291+1</f>
        <v>285</v>
      </c>
      <c r="B292" s="7" t="s">
        <v>545</v>
      </c>
      <c r="C292" s="3" t="n">
        <v>2027</v>
      </c>
      <c r="D292" s="13" t="s">
        <v>608</v>
      </c>
      <c r="E292" s="3" t="n">
        <v>1973</v>
      </c>
      <c r="F292" s="3" t="n">
        <v>5</v>
      </c>
      <c r="G292" s="18" t="n">
        <v>4854</v>
      </c>
      <c r="H292" s="18" t="n">
        <v>0</v>
      </c>
      <c r="I292" s="3" t="s">
        <v>214</v>
      </c>
    </row>
    <row customHeight="true" ht="36" outlineLevel="0" r="293">
      <c r="A293" s="6" t="n">
        <f aca="false" ca="false" dt2D="false" dtr="false" t="normal">A292+1</f>
        <v>286</v>
      </c>
      <c r="B293" s="7" t="s">
        <v>545</v>
      </c>
      <c r="C293" s="3" t="n">
        <v>2027</v>
      </c>
      <c r="D293" s="13" t="s">
        <v>611</v>
      </c>
      <c r="E293" s="3" t="n">
        <v>1974</v>
      </c>
      <c r="F293" s="3" t="n">
        <v>5</v>
      </c>
      <c r="G293" s="18" t="n">
        <v>4879.2</v>
      </c>
      <c r="H293" s="18" t="n">
        <v>1314</v>
      </c>
      <c r="I293" s="3" t="s">
        <v>12</v>
      </c>
    </row>
    <row customHeight="true" ht="36" outlineLevel="0" r="294">
      <c r="A294" s="6" t="n">
        <f aca="false" ca="false" dt2D="false" dtr="false" t="normal">A293+1</f>
        <v>287</v>
      </c>
      <c r="B294" s="7" t="s">
        <v>545</v>
      </c>
      <c r="C294" s="3" t="n">
        <v>2027</v>
      </c>
      <c r="D294" s="13" t="s">
        <v>613</v>
      </c>
      <c r="E294" s="3" t="n">
        <v>1974</v>
      </c>
      <c r="F294" s="3" t="n">
        <v>5</v>
      </c>
      <c r="G294" s="18" t="n">
        <v>3048.4</v>
      </c>
      <c r="H294" s="18" t="n">
        <v>830</v>
      </c>
      <c r="I294" s="3" t="s">
        <v>12</v>
      </c>
    </row>
    <row customHeight="true" ht="36" outlineLevel="0" r="295">
      <c r="A295" s="6" t="n">
        <f aca="false" ca="false" dt2D="false" dtr="false" t="normal">A294+1</f>
        <v>288</v>
      </c>
      <c r="B295" s="7" t="s">
        <v>545</v>
      </c>
      <c r="C295" s="3" t="n">
        <v>2027</v>
      </c>
      <c r="D295" s="13" t="s">
        <v>615</v>
      </c>
      <c r="E295" s="3" t="n">
        <v>1977</v>
      </c>
      <c r="F295" s="3" t="n">
        <v>5</v>
      </c>
      <c r="G295" s="18" t="n">
        <v>7310.79</v>
      </c>
      <c r="H295" s="18" t="n">
        <v>1669</v>
      </c>
      <c r="I295" s="3" t="s">
        <v>12</v>
      </c>
    </row>
    <row customHeight="true" ht="36" outlineLevel="0" r="296">
      <c r="A296" s="6" t="n">
        <f aca="false" ca="false" dt2D="false" dtr="false" t="normal">A295+1</f>
        <v>289</v>
      </c>
      <c r="B296" s="7" t="s">
        <v>545</v>
      </c>
      <c r="C296" s="3" t="n">
        <v>2027</v>
      </c>
      <c r="D296" s="13" t="s">
        <v>617</v>
      </c>
      <c r="E296" s="3" t="n">
        <v>1975</v>
      </c>
      <c r="F296" s="3" t="n">
        <v>5</v>
      </c>
      <c r="G296" s="18" t="n">
        <v>6440.3</v>
      </c>
      <c r="H296" s="18" t="n">
        <v>0</v>
      </c>
      <c r="I296" s="3" t="s">
        <v>214</v>
      </c>
    </row>
    <row customHeight="true" ht="36" outlineLevel="0" r="297">
      <c r="A297" s="6" t="n">
        <f aca="false" ca="false" dt2D="false" dtr="false" t="normal">A296+1</f>
        <v>290</v>
      </c>
      <c r="B297" s="7" t="s">
        <v>545</v>
      </c>
      <c r="C297" s="3" t="n">
        <v>2027</v>
      </c>
      <c r="D297" s="13" t="s">
        <v>619</v>
      </c>
      <c r="E297" s="3" t="n">
        <v>1974</v>
      </c>
      <c r="F297" s="3" t="n">
        <v>5</v>
      </c>
      <c r="G297" s="18" t="n">
        <v>3034.5</v>
      </c>
      <c r="H297" s="18" t="n">
        <v>0</v>
      </c>
      <c r="I297" s="3" t="s">
        <v>18</v>
      </c>
    </row>
    <row customHeight="true" ht="36" outlineLevel="0" r="298">
      <c r="A298" s="6" t="n">
        <f aca="false" ca="false" dt2D="false" dtr="false" t="normal">A297+1</f>
        <v>291</v>
      </c>
      <c r="B298" s="7" t="s">
        <v>545</v>
      </c>
      <c r="C298" s="3" t="n">
        <v>2027</v>
      </c>
      <c r="D298" s="13" t="s">
        <v>620</v>
      </c>
      <c r="E298" s="3" t="n">
        <v>1976</v>
      </c>
      <c r="F298" s="3" t="n">
        <v>5</v>
      </c>
      <c r="G298" s="18" t="n">
        <v>6433.1</v>
      </c>
      <c r="H298" s="18" t="n">
        <v>0</v>
      </c>
      <c r="I298" s="3" t="s">
        <v>23</v>
      </c>
    </row>
    <row customHeight="true" ht="36" outlineLevel="0" r="299">
      <c r="A299" s="6" t="n">
        <f aca="false" ca="false" dt2D="false" dtr="false" t="normal">A298+1</f>
        <v>292</v>
      </c>
      <c r="B299" s="7" t="s">
        <v>545</v>
      </c>
      <c r="C299" s="3" t="n">
        <v>2027</v>
      </c>
      <c r="D299" s="13" t="s">
        <v>622</v>
      </c>
      <c r="E299" s="3" t="n">
        <v>1976</v>
      </c>
      <c r="F299" s="3" t="n">
        <v>5</v>
      </c>
      <c r="G299" s="18" t="n">
        <v>4884.6</v>
      </c>
      <c r="H299" s="18" t="n">
        <v>0</v>
      </c>
      <c r="I299" s="3" t="s">
        <v>20</v>
      </c>
    </row>
    <row customHeight="true" ht="36" outlineLevel="0" r="300">
      <c r="A300" s="6" t="n">
        <f aca="false" ca="false" dt2D="false" dtr="false" t="normal">A299+1</f>
        <v>293</v>
      </c>
      <c r="B300" s="7" t="s">
        <v>545</v>
      </c>
      <c r="C300" s="3" t="n">
        <v>2027</v>
      </c>
      <c r="D300" s="13" t="s">
        <v>625</v>
      </c>
      <c r="E300" s="3" t="n">
        <v>1977</v>
      </c>
      <c r="F300" s="3" t="n">
        <v>5</v>
      </c>
      <c r="G300" s="18" t="n">
        <v>3011.6</v>
      </c>
      <c r="H300" s="18" t="n">
        <v>0</v>
      </c>
      <c r="I300" s="3" t="s">
        <v>23</v>
      </c>
    </row>
    <row customHeight="true" ht="36" outlineLevel="0" r="301">
      <c r="A301" s="6" t="n">
        <f aca="false" ca="false" dt2D="false" dtr="false" t="normal">A300+1</f>
        <v>294</v>
      </c>
      <c r="B301" s="7" t="s">
        <v>545</v>
      </c>
      <c r="C301" s="3" t="n">
        <v>2027</v>
      </c>
      <c r="D301" s="13" t="s">
        <v>627</v>
      </c>
      <c r="E301" s="3" t="n">
        <v>1977</v>
      </c>
      <c r="F301" s="3" t="n">
        <v>5</v>
      </c>
      <c r="G301" s="18" t="n">
        <v>4840</v>
      </c>
      <c r="H301" s="18" t="n">
        <v>0</v>
      </c>
      <c r="I301" s="3" t="s">
        <v>214</v>
      </c>
    </row>
    <row customHeight="true" ht="36" outlineLevel="0" r="302">
      <c r="A302" s="6" t="n">
        <f aca="false" ca="false" dt2D="false" dtr="false" t="normal">A301+1</f>
        <v>295</v>
      </c>
      <c r="B302" s="7" t="s">
        <v>545</v>
      </c>
      <c r="C302" s="3" t="n">
        <v>2027</v>
      </c>
      <c r="D302" s="13" t="s">
        <v>629</v>
      </c>
      <c r="E302" s="3" t="n">
        <v>1978</v>
      </c>
      <c r="F302" s="3" t="n">
        <v>5</v>
      </c>
      <c r="G302" s="18" t="n">
        <v>8402.1</v>
      </c>
      <c r="H302" s="18" t="n">
        <v>0</v>
      </c>
      <c r="I302" s="3" t="s">
        <v>23</v>
      </c>
    </row>
    <row customHeight="true" ht="36" outlineLevel="0" r="303">
      <c r="A303" s="6" t="n">
        <f aca="false" ca="false" dt2D="false" dtr="false" t="normal">A302+1</f>
        <v>296</v>
      </c>
      <c r="B303" s="7" t="s">
        <v>545</v>
      </c>
      <c r="C303" s="3" t="n">
        <v>2027</v>
      </c>
      <c r="D303" s="13" t="s">
        <v>630</v>
      </c>
      <c r="E303" s="3" t="n">
        <v>1979</v>
      </c>
      <c r="F303" s="3" t="n">
        <v>5</v>
      </c>
      <c r="G303" s="18" t="n">
        <v>5722.4</v>
      </c>
      <c r="H303" s="18" t="n">
        <v>0</v>
      </c>
      <c r="I303" s="3" t="s">
        <v>214</v>
      </c>
    </row>
    <row customHeight="true" ht="36" outlineLevel="0" r="304">
      <c r="A304" s="6" t="n">
        <f aca="false" ca="false" dt2D="false" dtr="false" t="normal">A303+1</f>
        <v>297</v>
      </c>
      <c r="B304" s="7" t="s">
        <v>545</v>
      </c>
      <c r="C304" s="3" t="n">
        <v>2027</v>
      </c>
      <c r="D304" s="13" t="s">
        <v>633</v>
      </c>
      <c r="E304" s="3" t="n">
        <v>1985</v>
      </c>
      <c r="F304" s="3" t="n">
        <v>5</v>
      </c>
      <c r="G304" s="18" t="n">
        <v>6698.7</v>
      </c>
      <c r="H304" s="18" t="n">
        <v>0</v>
      </c>
      <c r="I304" s="3" t="s">
        <v>23</v>
      </c>
    </row>
    <row customHeight="true" ht="36" outlineLevel="0" r="305">
      <c r="A305" s="6" t="n">
        <f aca="false" ca="false" dt2D="false" dtr="false" t="normal">A304+1</f>
        <v>298</v>
      </c>
      <c r="B305" s="7" t="s">
        <v>545</v>
      </c>
      <c r="C305" s="3" t="n">
        <v>2027</v>
      </c>
      <c r="D305" s="13" t="s">
        <v>635</v>
      </c>
      <c r="E305" s="3" t="n">
        <v>1965</v>
      </c>
      <c r="F305" s="3" t="n">
        <v>5</v>
      </c>
      <c r="G305" s="18" t="n">
        <v>4971.05</v>
      </c>
      <c r="H305" s="18" t="n">
        <v>0</v>
      </c>
      <c r="I305" s="3" t="s">
        <v>20</v>
      </c>
    </row>
    <row customHeight="true" ht="36" outlineLevel="0" r="306">
      <c r="A306" s="6" t="n">
        <f aca="false" ca="false" dt2D="false" dtr="false" t="normal">A305+1</f>
        <v>299</v>
      </c>
      <c r="B306" s="7" t="s">
        <v>545</v>
      </c>
      <c r="C306" s="3" t="n">
        <v>2027</v>
      </c>
      <c r="D306" s="13" t="s">
        <v>637</v>
      </c>
      <c r="E306" s="3" t="n">
        <v>1974</v>
      </c>
      <c r="F306" s="3" t="n">
        <v>5</v>
      </c>
      <c r="G306" s="18" t="n">
        <v>3113.54</v>
      </c>
      <c r="H306" s="18" t="n">
        <v>0</v>
      </c>
      <c r="I306" s="3" t="s">
        <v>18</v>
      </c>
    </row>
    <row customHeight="true" ht="36" outlineLevel="0" r="307">
      <c r="A307" s="6" t="n">
        <f aca="false" ca="false" dt2D="false" dtr="false" t="normal">A306+1</f>
        <v>300</v>
      </c>
      <c r="B307" s="7" t="s">
        <v>545</v>
      </c>
      <c r="C307" s="3" t="n">
        <v>2027</v>
      </c>
      <c r="D307" s="13" t="s">
        <v>639</v>
      </c>
      <c r="E307" s="3" t="n">
        <v>1973</v>
      </c>
      <c r="F307" s="3" t="n">
        <v>5</v>
      </c>
      <c r="G307" s="18" t="n">
        <v>3041.1</v>
      </c>
      <c r="H307" s="18" t="n">
        <v>0</v>
      </c>
      <c r="I307" s="3" t="s">
        <v>34</v>
      </c>
    </row>
    <row customHeight="true" ht="36" outlineLevel="0" r="308">
      <c r="A308" s="6" t="n">
        <f aca="false" ca="false" dt2D="false" dtr="false" t="normal">A307+1</f>
        <v>301</v>
      </c>
      <c r="B308" s="7" t="s">
        <v>545</v>
      </c>
      <c r="C308" s="3" t="n">
        <v>2027</v>
      </c>
      <c r="D308" s="13" t="s">
        <v>641</v>
      </c>
      <c r="E308" s="3" t="n">
        <v>1973</v>
      </c>
      <c r="F308" s="3" t="n">
        <v>5</v>
      </c>
      <c r="G308" s="18" t="n">
        <v>3049.4</v>
      </c>
      <c r="H308" s="18" t="n">
        <v>0</v>
      </c>
      <c r="I308" s="3" t="s">
        <v>20</v>
      </c>
    </row>
    <row customHeight="true" ht="36" outlineLevel="0" r="309">
      <c r="A309" s="6" t="n">
        <f aca="false" ca="false" dt2D="false" dtr="false" t="normal">A308+1</f>
        <v>302</v>
      </c>
      <c r="B309" s="7" t="s">
        <v>545</v>
      </c>
      <c r="C309" s="3" t="n">
        <v>2027</v>
      </c>
      <c r="D309" s="13" t="s">
        <v>643</v>
      </c>
      <c r="E309" s="3" t="n">
        <v>1976</v>
      </c>
      <c r="F309" s="3" t="n">
        <v>3</v>
      </c>
      <c r="G309" s="18" t="n">
        <v>1172.2</v>
      </c>
      <c r="H309" s="18" t="n">
        <v>0</v>
      </c>
      <c r="I309" s="3" t="s">
        <v>20</v>
      </c>
    </row>
    <row customHeight="true" ht="36" outlineLevel="0" r="310">
      <c r="A310" s="6" t="n">
        <f aca="false" ca="false" dt2D="false" dtr="false" t="normal">A309+1</f>
        <v>303</v>
      </c>
      <c r="B310" s="7" t="s">
        <v>545</v>
      </c>
      <c r="C310" s="3" t="n">
        <v>2027</v>
      </c>
      <c r="D310" s="13" t="s">
        <v>645</v>
      </c>
      <c r="E310" s="3" t="n">
        <v>1980</v>
      </c>
      <c r="F310" s="3" t="n">
        <v>3</v>
      </c>
      <c r="G310" s="18" t="n">
        <v>1189.3</v>
      </c>
      <c r="H310" s="18" t="n">
        <v>0</v>
      </c>
      <c r="I310" s="3" t="s">
        <v>17</v>
      </c>
    </row>
    <row customHeight="true" ht="36" outlineLevel="0" r="311">
      <c r="A311" s="6" t="n">
        <f aca="false" ca="false" dt2D="false" dtr="false" t="normal">A310+1</f>
        <v>304</v>
      </c>
      <c r="B311" s="7" t="s">
        <v>545</v>
      </c>
      <c r="C311" s="3" t="n">
        <v>2027</v>
      </c>
      <c r="D311" s="13" t="s">
        <v>647</v>
      </c>
      <c r="E311" s="3" t="n">
        <v>1997</v>
      </c>
      <c r="F311" s="3" t="n">
        <v>5</v>
      </c>
      <c r="G311" s="18" t="n">
        <v>3255.5</v>
      </c>
      <c r="H311" s="18" t="n">
        <v>0</v>
      </c>
      <c r="I311" s="3" t="s">
        <v>17</v>
      </c>
    </row>
    <row customHeight="true" ht="36" outlineLevel="0" r="312">
      <c r="A312" s="6" t="n">
        <f aca="false" ca="false" dt2D="false" dtr="false" t="normal">A311+1</f>
        <v>305</v>
      </c>
      <c r="B312" s="7" t="s">
        <v>545</v>
      </c>
      <c r="C312" s="3" t="n">
        <v>2027</v>
      </c>
      <c r="D312" s="13" t="s">
        <v>649</v>
      </c>
      <c r="E312" s="3" t="n">
        <v>1957</v>
      </c>
      <c r="F312" s="3" t="n">
        <v>2</v>
      </c>
      <c r="G312" s="18" t="n">
        <v>559.8</v>
      </c>
      <c r="H312" s="18" t="n">
        <v>0</v>
      </c>
      <c r="I312" s="3" t="s">
        <v>17</v>
      </c>
    </row>
    <row customHeight="true" ht="36" outlineLevel="0" r="313">
      <c r="A313" s="6" t="n">
        <f aca="false" ca="false" dt2D="false" dtr="false" t="normal">A312+1</f>
        <v>306</v>
      </c>
      <c r="B313" s="7" t="s">
        <v>545</v>
      </c>
      <c r="C313" s="3" t="n">
        <v>2027</v>
      </c>
      <c r="D313" s="13" t="s">
        <v>651</v>
      </c>
      <c r="E313" s="3" t="n">
        <v>1974</v>
      </c>
      <c r="F313" s="3" t="n">
        <v>2</v>
      </c>
      <c r="G313" s="18" t="n">
        <v>244.5</v>
      </c>
      <c r="H313" s="18" t="n">
        <v>215</v>
      </c>
      <c r="I313" s="3" t="s">
        <v>12</v>
      </c>
    </row>
    <row customHeight="true" ht="36" outlineLevel="0" r="314">
      <c r="A314" s="6" t="n">
        <f aca="false" ca="false" dt2D="false" dtr="false" t="normal">A313+1</f>
        <v>307</v>
      </c>
      <c r="B314" s="7" t="s">
        <v>545</v>
      </c>
      <c r="C314" s="3" t="n">
        <v>2027</v>
      </c>
      <c r="D314" s="13" t="s">
        <v>653</v>
      </c>
      <c r="E314" s="3" t="n">
        <v>1981</v>
      </c>
      <c r="F314" s="3" t="n">
        <v>5</v>
      </c>
      <c r="G314" s="18" t="n">
        <v>3028.7</v>
      </c>
      <c r="H314" s="18" t="n">
        <v>0</v>
      </c>
      <c r="I314" s="3" t="s">
        <v>20</v>
      </c>
    </row>
    <row customHeight="true" ht="36" outlineLevel="0" r="315">
      <c r="A315" s="6" t="n">
        <f aca="false" ca="false" dt2D="false" dtr="false" t="normal">A314+1</f>
        <v>308</v>
      </c>
      <c r="B315" s="7" t="s">
        <v>545</v>
      </c>
      <c r="C315" s="3" t="n">
        <v>2027</v>
      </c>
      <c r="D315" s="13" t="s">
        <v>655</v>
      </c>
      <c r="E315" s="3" t="n">
        <v>1981</v>
      </c>
      <c r="F315" s="3" t="n">
        <v>5</v>
      </c>
      <c r="G315" s="18" t="n">
        <v>3029.6</v>
      </c>
      <c r="H315" s="18" t="n">
        <v>830</v>
      </c>
      <c r="I315" s="3" t="s">
        <v>12</v>
      </c>
    </row>
    <row customHeight="true" ht="36" outlineLevel="0" r="316">
      <c r="A316" s="6" t="n">
        <f aca="false" ca="false" dt2D="false" dtr="false" t="normal">A315+1</f>
        <v>309</v>
      </c>
      <c r="B316" s="7" t="s">
        <v>545</v>
      </c>
      <c r="C316" s="3" t="n">
        <v>2027</v>
      </c>
      <c r="D316" s="13" t="s">
        <v>657</v>
      </c>
      <c r="E316" s="3" t="n">
        <v>1981</v>
      </c>
      <c r="F316" s="3" t="n">
        <v>5</v>
      </c>
      <c r="G316" s="18" t="n">
        <v>3042.9</v>
      </c>
      <c r="H316" s="18" t="n">
        <v>0</v>
      </c>
      <c r="I316" s="3" t="s">
        <v>214</v>
      </c>
    </row>
    <row customHeight="true" ht="36" outlineLevel="0" r="317">
      <c r="A317" s="6" t="n">
        <f aca="false" ca="false" dt2D="false" dtr="false" t="normal">A316+1</f>
        <v>310</v>
      </c>
      <c r="B317" s="7" t="s">
        <v>545</v>
      </c>
      <c r="C317" s="3" t="n">
        <v>2027</v>
      </c>
      <c r="D317" s="13" t="s">
        <v>659</v>
      </c>
      <c r="E317" s="3" t="n">
        <v>1990</v>
      </c>
      <c r="F317" s="3" t="n">
        <v>5</v>
      </c>
      <c r="G317" s="18" t="n">
        <v>4491.9</v>
      </c>
      <c r="H317" s="18" t="n">
        <v>1442</v>
      </c>
      <c r="I317" s="3" t="s">
        <v>12</v>
      </c>
    </row>
    <row customHeight="true" ht="36" outlineLevel="0" r="318">
      <c r="A318" s="6" t="n">
        <f aca="false" ca="false" dt2D="false" dtr="false" t="normal">A317+1</f>
        <v>311</v>
      </c>
      <c r="B318" s="7" t="s">
        <v>545</v>
      </c>
      <c r="C318" s="3" t="n">
        <v>2027</v>
      </c>
      <c r="D318" s="13" t="s">
        <v>661</v>
      </c>
      <c r="E318" s="3" t="n">
        <v>1980</v>
      </c>
      <c r="F318" s="3" t="n">
        <v>5</v>
      </c>
      <c r="G318" s="18" t="n">
        <v>4940.3</v>
      </c>
      <c r="H318" s="18" t="n">
        <v>0</v>
      </c>
      <c r="I318" s="3" t="s">
        <v>662</v>
      </c>
    </row>
    <row customHeight="true" ht="36" outlineLevel="0" r="319">
      <c r="A319" s="6" t="n">
        <f aca="false" ca="false" dt2D="false" dtr="false" t="normal">A318+1</f>
        <v>312</v>
      </c>
      <c r="B319" s="7" t="s">
        <v>545</v>
      </c>
      <c r="C319" s="3" t="n">
        <v>2027</v>
      </c>
      <c r="D319" s="13" t="s">
        <v>664</v>
      </c>
      <c r="E319" s="3" t="n">
        <v>1979</v>
      </c>
      <c r="F319" s="3" t="n">
        <v>5</v>
      </c>
      <c r="G319" s="18" t="n">
        <v>2997.2</v>
      </c>
      <c r="H319" s="18" t="n">
        <v>826</v>
      </c>
      <c r="I319" s="3" t="s">
        <v>12</v>
      </c>
    </row>
    <row customHeight="true" ht="36" outlineLevel="0" r="320">
      <c r="A320" s="6" t="n">
        <f aca="false" ca="false" dt2D="false" dtr="false" t="normal">A319+1</f>
        <v>313</v>
      </c>
      <c r="B320" s="7" t="s">
        <v>545</v>
      </c>
      <c r="C320" s="3" t="n">
        <v>2027</v>
      </c>
      <c r="D320" s="13" t="s">
        <v>666</v>
      </c>
      <c r="E320" s="3" t="n">
        <v>1985</v>
      </c>
      <c r="F320" s="3" t="n">
        <v>5</v>
      </c>
      <c r="G320" s="18" t="n">
        <v>4917.64</v>
      </c>
      <c r="H320" s="18" t="n">
        <v>0</v>
      </c>
      <c r="I320" s="3" t="s">
        <v>20</v>
      </c>
    </row>
    <row customHeight="true" ht="36" outlineLevel="0" r="321">
      <c r="A321" s="6" t="n">
        <f aca="false" ca="false" dt2D="false" dtr="false" t="normal">A320+1</f>
        <v>314</v>
      </c>
      <c r="B321" s="7" t="s">
        <v>545</v>
      </c>
      <c r="C321" s="3" t="n">
        <v>2027</v>
      </c>
      <c r="D321" s="13" t="s">
        <v>668</v>
      </c>
      <c r="E321" s="3" t="n">
        <v>1980</v>
      </c>
      <c r="F321" s="3" t="n">
        <v>5</v>
      </c>
      <c r="G321" s="18" t="n">
        <v>5052.6</v>
      </c>
      <c r="H321" s="18" t="n">
        <v>1314</v>
      </c>
      <c r="I321" s="3" t="s">
        <v>12</v>
      </c>
    </row>
    <row customHeight="true" ht="36" outlineLevel="0" r="322">
      <c r="A322" s="6" t="n">
        <f aca="false" ca="false" dt2D="false" dtr="false" t="normal">A321+1</f>
        <v>315</v>
      </c>
      <c r="B322" s="7" t="s">
        <v>545</v>
      </c>
      <c r="C322" s="3" t="n">
        <v>2027</v>
      </c>
      <c r="D322" s="13" t="s">
        <v>670</v>
      </c>
      <c r="E322" s="3" t="n">
        <v>1989</v>
      </c>
      <c r="F322" s="3" t="n">
        <v>5</v>
      </c>
      <c r="G322" s="18" t="n">
        <v>3646.72</v>
      </c>
      <c r="H322" s="18" t="n">
        <v>1260</v>
      </c>
      <c r="I322" s="3" t="s">
        <v>12</v>
      </c>
    </row>
    <row customHeight="true" ht="36" outlineLevel="0" r="323">
      <c r="A323" s="6" t="n">
        <f aca="false" ca="false" dt2D="false" dtr="false" t="normal">A322+1</f>
        <v>316</v>
      </c>
      <c r="B323" s="7" t="s">
        <v>545</v>
      </c>
      <c r="C323" s="3" t="n">
        <v>2027</v>
      </c>
      <c r="D323" s="13" t="s">
        <v>672</v>
      </c>
      <c r="E323" s="3" t="n">
        <v>1955</v>
      </c>
      <c r="F323" s="3" t="n">
        <v>2</v>
      </c>
      <c r="G323" s="18" t="n">
        <v>915.8</v>
      </c>
      <c r="H323" s="18" t="n">
        <v>742</v>
      </c>
      <c r="I323" s="3" t="s">
        <v>12</v>
      </c>
    </row>
    <row customHeight="true" ht="36" outlineLevel="0" r="324">
      <c r="A324" s="6" t="n">
        <f aca="false" ca="false" dt2D="false" dtr="false" t="normal">A323+1</f>
        <v>317</v>
      </c>
      <c r="B324" s="7" t="s">
        <v>545</v>
      </c>
      <c r="C324" s="3" t="n">
        <v>2027</v>
      </c>
      <c r="D324" s="13" t="s">
        <v>674</v>
      </c>
      <c r="E324" s="3" t="n">
        <v>1953</v>
      </c>
      <c r="F324" s="3" t="n">
        <v>2</v>
      </c>
      <c r="G324" s="18" t="n">
        <v>555.6</v>
      </c>
      <c r="H324" s="18" t="n">
        <v>460</v>
      </c>
      <c r="I324" s="3" t="s">
        <v>12</v>
      </c>
    </row>
    <row customHeight="true" ht="36" outlineLevel="0" r="325">
      <c r="A325" s="6" t="n">
        <f aca="false" ca="false" dt2D="false" dtr="false" t="normal">A324+1</f>
        <v>318</v>
      </c>
      <c r="B325" s="7" t="s">
        <v>545</v>
      </c>
      <c r="C325" s="3" t="n">
        <v>2027</v>
      </c>
      <c r="D325" s="13" t="s">
        <v>676</v>
      </c>
      <c r="E325" s="3" t="n">
        <v>1953</v>
      </c>
      <c r="F325" s="3" t="n">
        <v>2</v>
      </c>
      <c r="G325" s="18" t="n">
        <v>864.7</v>
      </c>
      <c r="H325" s="18" t="n">
        <v>720</v>
      </c>
      <c r="I325" s="3" t="s">
        <v>12</v>
      </c>
    </row>
    <row customHeight="true" ht="36" outlineLevel="0" r="326">
      <c r="A326" s="6" t="n">
        <f aca="false" ca="false" dt2D="false" dtr="false" t="normal">A325+1</f>
        <v>319</v>
      </c>
      <c r="B326" s="7" t="s">
        <v>545</v>
      </c>
      <c r="C326" s="3" t="n">
        <v>2027</v>
      </c>
      <c r="D326" s="13" t="s">
        <v>678</v>
      </c>
      <c r="E326" s="3" t="n">
        <v>1956</v>
      </c>
      <c r="F326" s="3" t="n">
        <v>2</v>
      </c>
      <c r="G326" s="18" t="n">
        <v>1481.97</v>
      </c>
      <c r="H326" s="18" t="n">
        <v>1206</v>
      </c>
      <c r="I326" s="3" t="s">
        <v>12</v>
      </c>
    </row>
    <row customHeight="true" ht="36" outlineLevel="0" r="327">
      <c r="A327" s="6" t="n">
        <f aca="false" ca="false" dt2D="false" dtr="false" t="normal">A326+1</f>
        <v>320</v>
      </c>
      <c r="B327" s="7" t="s">
        <v>545</v>
      </c>
      <c r="C327" s="3" t="n">
        <v>2027</v>
      </c>
      <c r="D327" s="13" t="s">
        <v>680</v>
      </c>
      <c r="E327" s="3" t="n">
        <v>1958</v>
      </c>
      <c r="F327" s="3" t="n">
        <v>2</v>
      </c>
      <c r="G327" s="18" t="n">
        <v>548.7</v>
      </c>
      <c r="H327" s="18" t="n">
        <v>448</v>
      </c>
      <c r="I327" s="3" t="s">
        <v>12</v>
      </c>
    </row>
    <row customHeight="true" ht="36" outlineLevel="0" r="328">
      <c r="A328" s="6" t="n">
        <f aca="false" ca="false" dt2D="false" dtr="false" t="normal">A327+1</f>
        <v>321</v>
      </c>
      <c r="B328" s="7" t="s">
        <v>545</v>
      </c>
      <c r="C328" s="3" t="n">
        <v>2027</v>
      </c>
      <c r="D328" s="13" t="s">
        <v>682</v>
      </c>
      <c r="E328" s="3" t="n">
        <v>1987</v>
      </c>
      <c r="F328" s="3" t="n">
        <v>5</v>
      </c>
      <c r="G328" s="18" t="n">
        <v>2922.91</v>
      </c>
      <c r="H328" s="18" t="n">
        <v>0</v>
      </c>
      <c r="I328" s="3" t="s">
        <v>20</v>
      </c>
    </row>
    <row customHeight="true" ht="36" outlineLevel="0" r="329">
      <c r="A329" s="6" t="n">
        <f aca="false" ca="false" dt2D="false" dtr="false" t="normal">A328+1</f>
        <v>322</v>
      </c>
      <c r="B329" s="7" t="s">
        <v>545</v>
      </c>
      <c r="C329" s="3" t="n">
        <v>2027</v>
      </c>
      <c r="D329" s="13" t="s">
        <v>684</v>
      </c>
      <c r="E329" s="3" t="n">
        <v>1965</v>
      </c>
      <c r="F329" s="3" t="n">
        <v>5</v>
      </c>
      <c r="G329" s="18" t="n">
        <v>3731.4</v>
      </c>
      <c r="H329" s="18" t="n">
        <v>974</v>
      </c>
      <c r="I329" s="3" t="s">
        <v>12</v>
      </c>
    </row>
    <row customHeight="true" ht="36" outlineLevel="0" r="330">
      <c r="A330" s="6" t="n">
        <f aca="false" ca="false" dt2D="false" dtr="false" t="normal">A329+1</f>
        <v>323</v>
      </c>
      <c r="B330" s="7" t="s">
        <v>545</v>
      </c>
      <c r="C330" s="3" t="n">
        <v>2027</v>
      </c>
      <c r="D330" s="13" t="s">
        <v>686</v>
      </c>
      <c r="E330" s="3" t="n">
        <v>1960</v>
      </c>
      <c r="F330" s="3" t="n">
        <v>2</v>
      </c>
      <c r="G330" s="18" t="n">
        <v>682.8</v>
      </c>
      <c r="H330" s="18" t="n">
        <v>0</v>
      </c>
      <c r="I330" s="3" t="s">
        <v>17</v>
      </c>
    </row>
    <row customHeight="true" ht="36" outlineLevel="0" r="331">
      <c r="A331" s="6" t="n">
        <f aca="false" ca="false" dt2D="false" dtr="false" t="normal">A330+1</f>
        <v>324</v>
      </c>
      <c r="B331" s="7" t="s">
        <v>545</v>
      </c>
      <c r="C331" s="3" t="n">
        <v>2027</v>
      </c>
      <c r="D331" s="13" t="s">
        <v>688</v>
      </c>
      <c r="E331" s="3" t="n">
        <v>1960</v>
      </c>
      <c r="F331" s="3" t="n">
        <v>2</v>
      </c>
      <c r="G331" s="18" t="n">
        <v>677.1</v>
      </c>
      <c r="H331" s="18" t="n">
        <v>460</v>
      </c>
      <c r="I331" s="3" t="s">
        <v>12</v>
      </c>
    </row>
    <row customHeight="true" ht="36" outlineLevel="0" r="332">
      <c r="A332" s="6" t="n">
        <f aca="false" ca="false" dt2D="false" dtr="false" t="normal">A331+1</f>
        <v>325</v>
      </c>
      <c r="B332" s="7" t="s">
        <v>545</v>
      </c>
      <c r="C332" s="3" t="n">
        <v>2027</v>
      </c>
      <c r="D332" s="13" t="s">
        <v>690</v>
      </c>
      <c r="E332" s="3" t="n">
        <v>1980</v>
      </c>
      <c r="F332" s="3" t="n">
        <v>5</v>
      </c>
      <c r="G332" s="18" t="n">
        <v>4987.35</v>
      </c>
      <c r="H332" s="18" t="n">
        <v>0</v>
      </c>
      <c r="I332" s="3" t="s">
        <v>214</v>
      </c>
    </row>
    <row customHeight="true" ht="36" outlineLevel="0" r="333">
      <c r="A333" s="6" t="n">
        <f aca="false" ca="false" dt2D="false" dtr="false" t="normal">A332+1</f>
        <v>326</v>
      </c>
      <c r="B333" s="7" t="s">
        <v>545</v>
      </c>
      <c r="C333" s="3" t="n">
        <v>2027</v>
      </c>
      <c r="D333" s="13" t="s">
        <v>692</v>
      </c>
      <c r="E333" s="3" t="n">
        <v>1979</v>
      </c>
      <c r="F333" s="3" t="n">
        <v>5</v>
      </c>
      <c r="G333" s="18" t="n">
        <v>4874.95</v>
      </c>
      <c r="H333" s="18" t="n">
        <v>0</v>
      </c>
      <c r="I333" s="3" t="s">
        <v>214</v>
      </c>
    </row>
    <row customHeight="true" ht="36" outlineLevel="0" r="334">
      <c r="A334" s="6" t="n">
        <f aca="false" ca="false" dt2D="false" dtr="false" t="normal">A333+1</f>
        <v>327</v>
      </c>
      <c r="B334" s="7" t="s">
        <v>545</v>
      </c>
      <c r="C334" s="3" t="n">
        <v>2027</v>
      </c>
      <c r="D334" s="13" t="s">
        <v>694</v>
      </c>
      <c r="E334" s="3" t="n">
        <v>1970</v>
      </c>
      <c r="F334" s="3" t="n">
        <v>5</v>
      </c>
      <c r="G334" s="18" t="n">
        <v>4922.6</v>
      </c>
      <c r="H334" s="18" t="n">
        <v>0</v>
      </c>
      <c r="I334" s="3" t="s">
        <v>18</v>
      </c>
    </row>
    <row customHeight="true" ht="36" outlineLevel="0" r="335">
      <c r="A335" s="6" t="n">
        <f aca="false" ca="false" dt2D="false" dtr="false" t="normal">A334+1</f>
        <v>328</v>
      </c>
      <c r="B335" s="7" t="s">
        <v>545</v>
      </c>
      <c r="C335" s="3" t="n">
        <v>2027</v>
      </c>
      <c r="D335" s="13" t="s">
        <v>696</v>
      </c>
      <c r="E335" s="3" t="n">
        <v>1959</v>
      </c>
      <c r="F335" s="3" t="n">
        <v>2</v>
      </c>
      <c r="G335" s="18" t="n">
        <v>666.1</v>
      </c>
      <c r="H335" s="18" t="n">
        <v>599</v>
      </c>
      <c r="I335" s="3" t="s">
        <v>12</v>
      </c>
    </row>
    <row customHeight="true" ht="36" outlineLevel="0" r="336">
      <c r="A336" s="6" t="n">
        <f aca="false" ca="false" dt2D="false" dtr="false" t="normal">A335+1</f>
        <v>329</v>
      </c>
      <c r="B336" s="7" t="s">
        <v>545</v>
      </c>
      <c r="C336" s="3" t="n">
        <v>2027</v>
      </c>
      <c r="D336" s="13" t="s">
        <v>698</v>
      </c>
      <c r="E336" s="3" t="n">
        <v>1954</v>
      </c>
      <c r="F336" s="3" t="n">
        <v>2</v>
      </c>
      <c r="G336" s="18" t="n">
        <v>680.3</v>
      </c>
      <c r="H336" s="18" t="n">
        <v>656</v>
      </c>
      <c r="I336" s="3" t="s">
        <v>12</v>
      </c>
    </row>
    <row customHeight="true" ht="36" outlineLevel="0" r="337">
      <c r="A337" s="6" t="n">
        <f aca="false" ca="false" dt2D="false" dtr="false" t="normal">A336+1</f>
        <v>330</v>
      </c>
      <c r="B337" s="7" t="s">
        <v>545</v>
      </c>
      <c r="C337" s="3" t="n">
        <v>2027</v>
      </c>
      <c r="D337" s="13" t="s">
        <v>700</v>
      </c>
      <c r="E337" s="3" t="n">
        <v>1986</v>
      </c>
      <c r="F337" s="3" t="n">
        <v>5</v>
      </c>
      <c r="G337" s="18" t="n">
        <v>5414</v>
      </c>
      <c r="H337" s="18" t="n">
        <v>0</v>
      </c>
      <c r="I337" s="3" t="s">
        <v>23</v>
      </c>
    </row>
    <row customHeight="true" ht="36" outlineLevel="0" r="338">
      <c r="A338" s="6" t="n">
        <f aca="false" ca="false" dt2D="false" dtr="false" t="normal">A337+1</f>
        <v>331</v>
      </c>
      <c r="B338" s="7" t="s">
        <v>545</v>
      </c>
      <c r="C338" s="3" t="n">
        <v>2027</v>
      </c>
      <c r="D338" s="13" t="s">
        <v>702</v>
      </c>
      <c r="E338" s="3" t="n">
        <v>1985</v>
      </c>
      <c r="F338" s="3" t="n">
        <v>3</v>
      </c>
      <c r="G338" s="18" t="n">
        <v>1916.2</v>
      </c>
      <c r="H338" s="18" t="n">
        <v>990</v>
      </c>
      <c r="I338" s="3" t="s">
        <v>12</v>
      </c>
    </row>
    <row customHeight="true" ht="36" outlineLevel="0" r="339">
      <c r="A339" s="6" t="n">
        <f aca="false" ca="false" dt2D="false" dtr="false" t="normal">A338+1</f>
        <v>332</v>
      </c>
      <c r="B339" s="7" t="s">
        <v>545</v>
      </c>
      <c r="C339" s="3" t="n">
        <v>2027</v>
      </c>
      <c r="D339" s="13" t="s">
        <v>704</v>
      </c>
      <c r="E339" s="3" t="n">
        <v>1988</v>
      </c>
      <c r="F339" s="3" t="n">
        <v>5</v>
      </c>
      <c r="G339" s="18" t="n">
        <v>3614</v>
      </c>
      <c r="H339" s="18" t="n">
        <v>1178</v>
      </c>
      <c r="I339" s="3" t="s">
        <v>12</v>
      </c>
    </row>
    <row customHeight="true" ht="36" outlineLevel="0" r="340">
      <c r="A340" s="6" t="n">
        <f aca="false" ca="false" dt2D="false" dtr="false" t="normal">A339+1</f>
        <v>333</v>
      </c>
      <c r="B340" s="7" t="s">
        <v>545</v>
      </c>
      <c r="C340" s="3" t="n">
        <v>2027</v>
      </c>
      <c r="D340" s="13" t="s">
        <v>706</v>
      </c>
      <c r="E340" s="3" t="n">
        <v>1977</v>
      </c>
      <c r="F340" s="3" t="n">
        <v>3</v>
      </c>
      <c r="G340" s="18" t="n">
        <v>2005</v>
      </c>
      <c r="H340" s="18" t="n">
        <v>0</v>
      </c>
      <c r="I340" s="3" t="s">
        <v>214</v>
      </c>
    </row>
    <row customHeight="true" ht="36" outlineLevel="0" r="341">
      <c r="A341" s="6" t="n">
        <f aca="false" ca="false" dt2D="false" dtr="false" t="normal">A340+1</f>
        <v>334</v>
      </c>
      <c r="B341" s="7" t="s">
        <v>545</v>
      </c>
      <c r="C341" s="3" t="n">
        <v>2027</v>
      </c>
      <c r="D341" s="13" t="s">
        <v>708</v>
      </c>
      <c r="E341" s="3" t="n">
        <v>1955</v>
      </c>
      <c r="F341" s="3" t="n">
        <v>2</v>
      </c>
      <c r="G341" s="18" t="n">
        <v>678.2</v>
      </c>
      <c r="H341" s="18" t="n">
        <v>565</v>
      </c>
      <c r="I341" s="3" t="s">
        <v>12</v>
      </c>
    </row>
    <row customHeight="true" ht="36" outlineLevel="0" r="342">
      <c r="A342" s="6" t="n">
        <f aca="false" ca="false" dt2D="false" dtr="false" t="normal">A341+1</f>
        <v>335</v>
      </c>
      <c r="B342" s="7" t="s">
        <v>545</v>
      </c>
      <c r="C342" s="3" t="n">
        <v>2027</v>
      </c>
      <c r="D342" s="13" t="s">
        <v>710</v>
      </c>
      <c r="E342" s="3" t="n">
        <v>1963</v>
      </c>
      <c r="F342" s="3" t="n">
        <v>4</v>
      </c>
      <c r="G342" s="18" t="n">
        <v>1364.9</v>
      </c>
      <c r="H342" s="18" t="n">
        <v>0</v>
      </c>
      <c r="I342" s="3" t="s">
        <v>23</v>
      </c>
    </row>
    <row customHeight="true" ht="36" outlineLevel="0" r="343">
      <c r="A343" s="6" t="n">
        <f aca="false" ca="false" dt2D="false" dtr="false" t="normal">A342+1</f>
        <v>336</v>
      </c>
      <c r="B343" s="7" t="s">
        <v>545</v>
      </c>
      <c r="C343" s="3" t="n">
        <v>2027</v>
      </c>
      <c r="D343" s="13" t="s">
        <v>712</v>
      </c>
      <c r="E343" s="3" t="n">
        <v>1964</v>
      </c>
      <c r="F343" s="3" t="n">
        <v>4</v>
      </c>
      <c r="G343" s="18" t="n">
        <v>1381.3</v>
      </c>
      <c r="H343" s="18" t="n">
        <v>0</v>
      </c>
      <c r="I343" s="3" t="s">
        <v>17</v>
      </c>
    </row>
    <row customHeight="true" ht="36" outlineLevel="0" r="344">
      <c r="A344" s="6" t="n">
        <f aca="false" ca="false" dt2D="false" dtr="false" t="normal">A343+1</f>
        <v>337</v>
      </c>
      <c r="B344" s="7" t="s">
        <v>545</v>
      </c>
      <c r="C344" s="3" t="n">
        <v>2027</v>
      </c>
      <c r="D344" s="13" t="s">
        <v>714</v>
      </c>
      <c r="E344" s="3" t="n">
        <v>1964</v>
      </c>
      <c r="F344" s="3" t="n">
        <v>4</v>
      </c>
      <c r="G344" s="18" t="n">
        <v>1369.7</v>
      </c>
      <c r="H344" s="18" t="n">
        <v>0</v>
      </c>
      <c r="I344" s="3" t="s">
        <v>17</v>
      </c>
    </row>
    <row customHeight="true" ht="36" outlineLevel="0" r="345">
      <c r="A345" s="6" t="n">
        <f aca="false" ca="false" dt2D="false" dtr="false" t="normal">A344+1</f>
        <v>338</v>
      </c>
      <c r="B345" s="7" t="s">
        <v>545</v>
      </c>
      <c r="C345" s="3" t="n">
        <v>2027</v>
      </c>
      <c r="D345" s="13" t="s">
        <v>716</v>
      </c>
      <c r="E345" s="3" t="n">
        <v>1963</v>
      </c>
      <c r="F345" s="3" t="n">
        <v>4</v>
      </c>
      <c r="G345" s="18" t="n">
        <v>2174</v>
      </c>
      <c r="H345" s="18" t="n">
        <v>0</v>
      </c>
      <c r="I345" s="3" t="s">
        <v>23</v>
      </c>
    </row>
    <row customHeight="true" ht="36" outlineLevel="0" r="346">
      <c r="A346" s="6" t="n">
        <f aca="false" ca="false" dt2D="false" dtr="false" t="normal">A345+1</f>
        <v>339</v>
      </c>
      <c r="B346" s="7" t="s">
        <v>545</v>
      </c>
      <c r="C346" s="3" t="n">
        <v>2027</v>
      </c>
      <c r="D346" s="13" t="s">
        <v>718</v>
      </c>
      <c r="E346" s="3" t="n">
        <v>1962</v>
      </c>
      <c r="F346" s="3" t="n">
        <v>4</v>
      </c>
      <c r="G346" s="18" t="n">
        <v>1356.6</v>
      </c>
      <c r="H346" s="18" t="n">
        <v>0</v>
      </c>
      <c r="I346" s="3" t="s">
        <v>23</v>
      </c>
    </row>
    <row customHeight="true" ht="36" outlineLevel="0" r="347">
      <c r="A347" s="6" t="n">
        <f aca="false" ca="false" dt2D="false" dtr="false" t="normal">A346+1</f>
        <v>340</v>
      </c>
      <c r="B347" s="7" t="s">
        <v>545</v>
      </c>
      <c r="C347" s="3" t="n">
        <v>2027</v>
      </c>
      <c r="D347" s="13" t="s">
        <v>720</v>
      </c>
      <c r="E347" s="3" t="n">
        <v>1963</v>
      </c>
      <c r="F347" s="3" t="n">
        <v>4</v>
      </c>
      <c r="G347" s="18" t="n">
        <v>1395.8</v>
      </c>
      <c r="H347" s="18" t="n">
        <v>0</v>
      </c>
      <c r="I347" s="3" t="s">
        <v>23</v>
      </c>
    </row>
    <row customHeight="true" ht="36" outlineLevel="0" r="348">
      <c r="A348" s="6" t="n">
        <f aca="false" ca="false" dt2D="false" dtr="false" t="normal">A347+1</f>
        <v>341</v>
      </c>
      <c r="B348" s="7" t="s">
        <v>545</v>
      </c>
      <c r="C348" s="3" t="n">
        <v>2027</v>
      </c>
      <c r="D348" s="13" t="s">
        <v>722</v>
      </c>
      <c r="E348" s="3" t="n">
        <v>1962</v>
      </c>
      <c r="F348" s="3" t="n">
        <v>3</v>
      </c>
      <c r="G348" s="18" t="n">
        <v>1084</v>
      </c>
      <c r="H348" s="18" t="n">
        <v>0</v>
      </c>
      <c r="I348" s="3" t="s">
        <v>17</v>
      </c>
    </row>
    <row customHeight="true" ht="36" outlineLevel="0" r="349">
      <c r="A349" s="6" t="n">
        <f aca="false" ca="false" dt2D="false" dtr="false" t="normal">A348+1</f>
        <v>342</v>
      </c>
      <c r="B349" s="7" t="s">
        <v>545</v>
      </c>
      <c r="C349" s="3" t="n">
        <v>2027</v>
      </c>
      <c r="D349" s="13" t="s">
        <v>724</v>
      </c>
      <c r="E349" s="3" t="n">
        <v>1993</v>
      </c>
      <c r="F349" s="3" t="n">
        <v>5</v>
      </c>
      <c r="G349" s="18" t="n">
        <v>3870</v>
      </c>
      <c r="H349" s="18" t="n">
        <v>0</v>
      </c>
      <c r="I349" s="3" t="s">
        <v>20</v>
      </c>
    </row>
    <row customHeight="true" ht="36" outlineLevel="0" r="350">
      <c r="A350" s="6" t="n">
        <f aca="false" ca="false" dt2D="false" dtr="false" t="normal">A349+1</f>
        <v>343</v>
      </c>
      <c r="B350" s="7" t="s">
        <v>726</v>
      </c>
      <c r="C350" s="35" t="n">
        <v>2026</v>
      </c>
      <c r="D350" s="13" t="s">
        <v>727</v>
      </c>
      <c r="E350" s="3" t="n">
        <v>1960</v>
      </c>
      <c r="F350" s="3" t="n">
        <v>3</v>
      </c>
      <c r="G350" s="18" t="n">
        <v>1020.2</v>
      </c>
      <c r="H350" s="18" t="n">
        <v>0</v>
      </c>
      <c r="I350" s="3" t="s">
        <v>23</v>
      </c>
    </row>
    <row customHeight="true" ht="36" outlineLevel="0" r="351">
      <c r="A351" s="6" t="n">
        <f aca="false" ca="false" dt2D="false" dtr="false" t="normal">A350+1</f>
        <v>344</v>
      </c>
      <c r="B351" s="7" t="s">
        <v>726</v>
      </c>
      <c r="C351" s="35" t="n">
        <v>2026</v>
      </c>
      <c r="D351" s="13" t="s">
        <v>729</v>
      </c>
      <c r="E351" s="3" t="n">
        <v>1957</v>
      </c>
      <c r="F351" s="3" t="n">
        <v>3</v>
      </c>
      <c r="G351" s="18" t="n">
        <v>1499.9</v>
      </c>
      <c r="H351" s="18" t="n">
        <v>869.3</v>
      </c>
      <c r="I351" s="3" t="s">
        <v>12</v>
      </c>
    </row>
    <row customHeight="true" ht="36" outlineLevel="0" r="352">
      <c r="A352" s="6" t="n">
        <f aca="false" ca="false" dt2D="false" dtr="false" t="normal">A351+1</f>
        <v>345</v>
      </c>
      <c r="B352" s="7" t="s">
        <v>726</v>
      </c>
      <c r="C352" s="35" t="n">
        <v>2026</v>
      </c>
      <c r="D352" s="13" t="s">
        <v>731</v>
      </c>
      <c r="E352" s="3" t="n">
        <v>1957</v>
      </c>
      <c r="F352" s="3" t="n">
        <v>3</v>
      </c>
      <c r="G352" s="18" t="n">
        <v>1518.3</v>
      </c>
      <c r="H352" s="18" t="n">
        <v>0</v>
      </c>
      <c r="I352" s="3" t="s">
        <v>23</v>
      </c>
    </row>
    <row customHeight="true" ht="36" outlineLevel="0" r="353">
      <c r="A353" s="6" t="n">
        <f aca="false" ca="false" dt2D="false" dtr="false" t="normal">A352+1</f>
        <v>346</v>
      </c>
      <c r="B353" s="7" t="s">
        <v>726</v>
      </c>
      <c r="C353" s="35" t="n">
        <v>2026</v>
      </c>
      <c r="D353" s="13" t="s">
        <v>733</v>
      </c>
      <c r="E353" s="3" t="n">
        <v>1957</v>
      </c>
      <c r="F353" s="3" t="n">
        <v>3</v>
      </c>
      <c r="G353" s="18" t="n">
        <v>1489.4</v>
      </c>
      <c r="H353" s="18" t="n">
        <v>0</v>
      </c>
      <c r="I353" s="3" t="s">
        <v>23</v>
      </c>
    </row>
    <row customHeight="true" ht="36" outlineLevel="0" r="354">
      <c r="A354" s="6" t="n">
        <f aca="false" ca="false" dt2D="false" dtr="false" t="normal">A353+1</f>
        <v>347</v>
      </c>
      <c r="B354" s="7" t="s">
        <v>726</v>
      </c>
      <c r="C354" s="35" t="n">
        <v>2026</v>
      </c>
      <c r="D354" s="13" t="s">
        <v>735</v>
      </c>
      <c r="E354" s="3" t="n">
        <v>1962</v>
      </c>
      <c r="F354" s="3" t="n">
        <v>4</v>
      </c>
      <c r="G354" s="18" t="n">
        <v>2787.4</v>
      </c>
      <c r="H354" s="18" t="n">
        <v>1139.7</v>
      </c>
      <c r="I354" s="3" t="s">
        <v>12</v>
      </c>
    </row>
    <row customHeight="true" ht="36" outlineLevel="0" r="355">
      <c r="A355" s="6" t="n">
        <f aca="false" ca="false" dt2D="false" dtr="false" t="normal">A354+1</f>
        <v>348</v>
      </c>
      <c r="B355" s="7" t="s">
        <v>726</v>
      </c>
      <c r="C355" s="35" t="n">
        <v>2026</v>
      </c>
      <c r="D355" s="13" t="s">
        <v>737</v>
      </c>
      <c r="E355" s="3" t="n">
        <v>1961</v>
      </c>
      <c r="F355" s="3" t="n">
        <v>4</v>
      </c>
      <c r="G355" s="18" t="n">
        <v>1393.8</v>
      </c>
      <c r="H355" s="18" t="n">
        <v>591.5</v>
      </c>
      <c r="I355" s="3" t="s">
        <v>12</v>
      </c>
    </row>
    <row customHeight="true" ht="36" outlineLevel="0" r="356">
      <c r="A356" s="6" t="n">
        <f aca="false" ca="false" dt2D="false" dtr="false" t="normal">A355+1</f>
        <v>349</v>
      </c>
      <c r="B356" s="7" t="s">
        <v>726</v>
      </c>
      <c r="C356" s="35" t="n">
        <v>2026</v>
      </c>
      <c r="D356" s="13" t="s">
        <v>739</v>
      </c>
      <c r="E356" s="3" t="n">
        <v>1962</v>
      </c>
      <c r="F356" s="3" t="n">
        <v>4</v>
      </c>
      <c r="G356" s="18" t="n">
        <v>1379.6</v>
      </c>
      <c r="H356" s="18" t="n">
        <v>582.1</v>
      </c>
      <c r="I356" s="3" t="s">
        <v>12</v>
      </c>
    </row>
    <row customHeight="true" ht="36" outlineLevel="0" r="357">
      <c r="A357" s="6" t="n">
        <f aca="false" ca="false" dt2D="false" dtr="false" t="normal">A356+1</f>
        <v>350</v>
      </c>
      <c r="B357" s="7" t="s">
        <v>726</v>
      </c>
      <c r="C357" s="35" t="n">
        <v>2026</v>
      </c>
      <c r="D357" s="13" t="s">
        <v>741</v>
      </c>
      <c r="E357" s="3" t="n">
        <v>1996</v>
      </c>
      <c r="F357" s="3" t="n">
        <v>4</v>
      </c>
      <c r="G357" s="18" t="n">
        <v>2661.4</v>
      </c>
      <c r="H357" s="18" t="n">
        <v>1156</v>
      </c>
      <c r="I357" s="3" t="s">
        <v>12</v>
      </c>
    </row>
    <row customHeight="true" ht="36" outlineLevel="0" r="358">
      <c r="A358" s="6" t="n">
        <f aca="false" ca="false" dt2D="false" dtr="false" t="normal">A357+1</f>
        <v>351</v>
      </c>
      <c r="B358" s="7" t="s">
        <v>726</v>
      </c>
      <c r="C358" s="35" t="n">
        <v>2026</v>
      </c>
      <c r="D358" s="13" t="s">
        <v>743</v>
      </c>
      <c r="E358" s="3" t="n">
        <v>1977</v>
      </c>
      <c r="F358" s="3" t="n">
        <v>5</v>
      </c>
      <c r="G358" s="18" t="n">
        <v>3094.7</v>
      </c>
      <c r="H358" s="18" t="n">
        <v>896.2</v>
      </c>
      <c r="I358" s="3" t="s">
        <v>12</v>
      </c>
    </row>
    <row customHeight="true" ht="36" outlineLevel="0" r="359">
      <c r="A359" s="6" t="n">
        <f aca="false" ca="false" dt2D="false" dtr="false" t="normal">A358+1</f>
        <v>352</v>
      </c>
      <c r="B359" s="7" t="s">
        <v>726</v>
      </c>
      <c r="C359" s="35" t="n">
        <v>2026</v>
      </c>
      <c r="D359" s="13" t="s">
        <v>745</v>
      </c>
      <c r="E359" s="3" t="n">
        <v>1972</v>
      </c>
      <c r="F359" s="3" t="n">
        <v>5</v>
      </c>
      <c r="G359" s="18" t="n">
        <v>2908.5</v>
      </c>
      <c r="H359" s="18" t="n">
        <v>892.3</v>
      </c>
      <c r="I359" s="3" t="s">
        <v>12</v>
      </c>
    </row>
    <row customHeight="true" ht="36" outlineLevel="0" r="360">
      <c r="A360" s="6" t="n">
        <f aca="false" ca="false" dt2D="false" dtr="false" t="normal">A359+1</f>
        <v>353</v>
      </c>
      <c r="B360" s="7" t="s">
        <v>726</v>
      </c>
      <c r="C360" s="35" t="n">
        <v>2026</v>
      </c>
      <c r="D360" s="13" t="s">
        <v>747</v>
      </c>
      <c r="E360" s="3" t="n">
        <v>1961</v>
      </c>
      <c r="F360" s="3" t="n">
        <v>4</v>
      </c>
      <c r="G360" s="18" t="n">
        <v>1351.9</v>
      </c>
      <c r="H360" s="18" t="n">
        <v>0</v>
      </c>
      <c r="I360" s="3" t="s">
        <v>23</v>
      </c>
    </row>
    <row customHeight="true" ht="36" outlineLevel="0" r="361">
      <c r="A361" s="6" t="n">
        <f aca="false" ca="false" dt2D="false" dtr="false" t="normal">A360+1</f>
        <v>354</v>
      </c>
      <c r="B361" s="7" t="s">
        <v>726</v>
      </c>
      <c r="C361" s="35" t="n">
        <v>2026</v>
      </c>
      <c r="D361" s="13" t="s">
        <v>749</v>
      </c>
      <c r="E361" s="3" t="n">
        <v>1981</v>
      </c>
      <c r="F361" s="3" t="n">
        <v>5</v>
      </c>
      <c r="G361" s="18" t="n">
        <v>6350.6</v>
      </c>
      <c r="H361" s="18" t="n">
        <v>0</v>
      </c>
      <c r="I361" s="3" t="s">
        <v>34</v>
      </c>
    </row>
    <row customHeight="true" ht="36" outlineLevel="0" r="362">
      <c r="A362" s="6" t="n">
        <f aca="false" ca="false" dt2D="false" dtr="false" t="normal">A361+1</f>
        <v>355</v>
      </c>
      <c r="B362" s="7" t="s">
        <v>726</v>
      </c>
      <c r="C362" s="35" t="n">
        <v>2026</v>
      </c>
      <c r="D362" s="13" t="s">
        <v>751</v>
      </c>
      <c r="E362" s="3" t="n">
        <v>1996</v>
      </c>
      <c r="F362" s="3" t="n">
        <v>6</v>
      </c>
      <c r="G362" s="18" t="n">
        <v>6133.1</v>
      </c>
      <c r="H362" s="18" t="n">
        <v>0</v>
      </c>
      <c r="I362" s="3" t="s">
        <v>23</v>
      </c>
    </row>
    <row customHeight="true" ht="36" outlineLevel="0" r="363">
      <c r="A363" s="6" t="n">
        <f aca="false" ca="false" dt2D="false" dtr="false" t="normal">A362+1</f>
        <v>356</v>
      </c>
      <c r="B363" s="7" t="s">
        <v>726</v>
      </c>
      <c r="C363" s="3" t="n">
        <v>2027</v>
      </c>
      <c r="D363" s="13" t="s">
        <v>753</v>
      </c>
      <c r="E363" s="3" t="n">
        <v>1960</v>
      </c>
      <c r="F363" s="3" t="n">
        <v>3</v>
      </c>
      <c r="G363" s="18" t="n">
        <v>1001.35</v>
      </c>
      <c r="H363" s="18" t="n">
        <v>0</v>
      </c>
      <c r="I363" s="3" t="s">
        <v>23</v>
      </c>
    </row>
    <row customHeight="true" ht="36" outlineLevel="0" r="364">
      <c r="A364" s="6" t="n">
        <f aca="false" ca="false" dt2D="false" dtr="false" t="normal">A363+1</f>
        <v>357</v>
      </c>
      <c r="B364" s="7" t="s">
        <v>726</v>
      </c>
      <c r="C364" s="3" t="n">
        <v>2027</v>
      </c>
      <c r="D364" s="13" t="s">
        <v>755</v>
      </c>
      <c r="E364" s="3" t="n">
        <v>1962</v>
      </c>
      <c r="F364" s="3" t="n">
        <v>4</v>
      </c>
      <c r="G364" s="18" t="n">
        <v>2750.8</v>
      </c>
      <c r="H364" s="18" t="n">
        <v>0</v>
      </c>
      <c r="I364" s="3" t="s">
        <v>23</v>
      </c>
    </row>
    <row customHeight="true" ht="36" outlineLevel="0" r="365">
      <c r="A365" s="6" t="n">
        <f aca="false" ca="false" dt2D="false" dtr="false" t="normal">A364+1</f>
        <v>358</v>
      </c>
      <c r="B365" s="7" t="s">
        <v>726</v>
      </c>
      <c r="C365" s="3" t="n">
        <v>2027</v>
      </c>
      <c r="D365" s="13" t="s">
        <v>756</v>
      </c>
      <c r="E365" s="3" t="n">
        <v>1964</v>
      </c>
      <c r="F365" s="3" t="n">
        <v>5</v>
      </c>
      <c r="G365" s="18" t="n">
        <v>3808.2</v>
      </c>
      <c r="H365" s="18" t="n">
        <v>0</v>
      </c>
      <c r="I365" s="3" t="s">
        <v>23</v>
      </c>
    </row>
    <row customHeight="true" ht="36" outlineLevel="0" r="366">
      <c r="A366" s="6" t="n">
        <f aca="false" ca="false" dt2D="false" dtr="false" t="normal">A365+1</f>
        <v>359</v>
      </c>
      <c r="B366" s="7" t="s">
        <v>726</v>
      </c>
      <c r="C366" s="3" t="n">
        <v>2027</v>
      </c>
      <c r="D366" s="13" t="s">
        <v>757</v>
      </c>
      <c r="E366" s="3" t="n">
        <v>1967</v>
      </c>
      <c r="F366" s="3" t="n">
        <v>5</v>
      </c>
      <c r="G366" s="18" t="n">
        <v>3436.8</v>
      </c>
      <c r="H366" s="18" t="n">
        <v>0</v>
      </c>
      <c r="I366" s="3" t="s">
        <v>23</v>
      </c>
    </row>
    <row customHeight="true" ht="36" outlineLevel="0" r="367">
      <c r="A367" s="6" t="n">
        <f aca="false" ca="false" dt2D="false" dtr="false" t="normal">A366+1</f>
        <v>360</v>
      </c>
      <c r="B367" s="7" t="s">
        <v>726</v>
      </c>
      <c r="C367" s="3" t="n">
        <v>2027</v>
      </c>
      <c r="D367" s="13" t="s">
        <v>759</v>
      </c>
      <c r="E367" s="3" t="n">
        <v>1963</v>
      </c>
      <c r="F367" s="3" t="n">
        <v>5</v>
      </c>
      <c r="G367" s="18" t="n">
        <v>3417.1</v>
      </c>
      <c r="H367" s="18" t="n">
        <v>0</v>
      </c>
      <c r="I367" s="3" t="s">
        <v>23</v>
      </c>
    </row>
    <row customHeight="true" ht="36" outlineLevel="0" r="368">
      <c r="A368" s="6" t="n">
        <f aca="false" ca="false" dt2D="false" dtr="false" t="normal">A367+1</f>
        <v>361</v>
      </c>
      <c r="B368" s="7" t="s">
        <v>726</v>
      </c>
      <c r="C368" s="3" t="n">
        <v>2027</v>
      </c>
      <c r="D368" s="13" t="s">
        <v>762</v>
      </c>
      <c r="E368" s="3" t="n">
        <v>1965</v>
      </c>
      <c r="F368" s="3" t="n">
        <v>5</v>
      </c>
      <c r="G368" s="18" t="n">
        <v>3577</v>
      </c>
      <c r="H368" s="18" t="n">
        <v>1171.2</v>
      </c>
      <c r="I368" s="3" t="s">
        <v>12</v>
      </c>
    </row>
    <row customHeight="true" ht="36" outlineLevel="0" r="369">
      <c r="A369" s="6" t="n">
        <f aca="false" ca="false" dt2D="false" dtr="false" t="normal">A368+1</f>
        <v>362</v>
      </c>
      <c r="B369" s="7" t="s">
        <v>726</v>
      </c>
      <c r="C369" s="3" t="n">
        <v>2027</v>
      </c>
      <c r="D369" s="13" t="s">
        <v>764</v>
      </c>
      <c r="E369" s="3" t="n">
        <v>1971</v>
      </c>
      <c r="F369" s="3" t="n">
        <v>5</v>
      </c>
      <c r="G369" s="18" t="n">
        <v>3500.4</v>
      </c>
      <c r="H369" s="18" t="n">
        <v>0</v>
      </c>
      <c r="I369" s="3" t="s">
        <v>23</v>
      </c>
    </row>
    <row customHeight="true" ht="36" outlineLevel="0" r="370">
      <c r="A370" s="6" t="n">
        <f aca="false" ca="false" dt2D="false" dtr="false" t="normal">A369+1</f>
        <v>363</v>
      </c>
      <c r="B370" s="7" t="s">
        <v>726</v>
      </c>
      <c r="C370" s="3" t="n">
        <v>2027</v>
      </c>
      <c r="D370" s="13" t="s">
        <v>767</v>
      </c>
      <c r="E370" s="3" t="n">
        <v>1968</v>
      </c>
      <c r="F370" s="3" t="n">
        <v>3</v>
      </c>
      <c r="G370" s="18" t="n">
        <v>847</v>
      </c>
      <c r="H370" s="18" t="n">
        <v>514</v>
      </c>
      <c r="I370" s="3" t="s">
        <v>12</v>
      </c>
    </row>
    <row customHeight="true" ht="36" outlineLevel="0" r="371">
      <c r="A371" s="6" t="n">
        <f aca="false" ca="false" dt2D="false" dtr="false" t="normal">A370+1</f>
        <v>364</v>
      </c>
      <c r="B371" s="7" t="s">
        <v>726</v>
      </c>
      <c r="C371" s="3" t="n">
        <v>2027</v>
      </c>
      <c r="D371" s="13" t="s">
        <v>769</v>
      </c>
      <c r="E371" s="3" t="n">
        <v>1974</v>
      </c>
      <c r="F371" s="3" t="n">
        <v>5</v>
      </c>
      <c r="G371" s="18" t="n">
        <v>3419.4</v>
      </c>
      <c r="H371" s="18" t="n">
        <v>0</v>
      </c>
      <c r="I371" s="3" t="s">
        <v>20</v>
      </c>
    </row>
    <row customHeight="true" ht="36" outlineLevel="0" r="372">
      <c r="A372" s="6" t="n">
        <f aca="false" ca="false" dt2D="false" dtr="false" t="normal">A371+1</f>
        <v>365</v>
      </c>
      <c r="B372" s="7" t="s">
        <v>726</v>
      </c>
      <c r="C372" s="3" t="n">
        <v>2027</v>
      </c>
      <c r="D372" s="13" t="s">
        <v>771</v>
      </c>
      <c r="E372" s="3" t="n">
        <v>1971</v>
      </c>
      <c r="F372" s="3" t="n">
        <v>5</v>
      </c>
      <c r="G372" s="18" t="n">
        <v>4774.3</v>
      </c>
      <c r="H372" s="18" t="n">
        <v>0</v>
      </c>
      <c r="I372" s="3" t="s">
        <v>23</v>
      </c>
    </row>
    <row customHeight="true" ht="36" outlineLevel="0" r="373">
      <c r="A373" s="6" t="n">
        <f aca="false" ca="false" dt2D="false" dtr="false" t="normal">A372+1</f>
        <v>366</v>
      </c>
      <c r="B373" s="7" t="s">
        <v>726</v>
      </c>
      <c r="C373" s="3" t="n">
        <v>2027</v>
      </c>
      <c r="D373" s="13" t="s">
        <v>772</v>
      </c>
      <c r="E373" s="3" t="n">
        <v>1981</v>
      </c>
      <c r="F373" s="3" t="n">
        <v>5</v>
      </c>
      <c r="G373" s="18" t="n">
        <v>4817.6</v>
      </c>
      <c r="H373" s="18" t="n">
        <v>0</v>
      </c>
      <c r="I373" s="3" t="s">
        <v>23</v>
      </c>
    </row>
    <row customHeight="true" ht="36" outlineLevel="0" r="374">
      <c r="A374" s="6" t="n">
        <f aca="false" ca="false" dt2D="false" dtr="false" t="normal">A373+1</f>
        <v>367</v>
      </c>
      <c r="B374" s="7" t="s">
        <v>726</v>
      </c>
      <c r="C374" s="3" t="n">
        <v>2027</v>
      </c>
      <c r="D374" s="13" t="s">
        <v>774</v>
      </c>
      <c r="E374" s="3" t="n">
        <v>1996</v>
      </c>
      <c r="F374" s="3" t="n">
        <v>6</v>
      </c>
      <c r="G374" s="18" t="n">
        <v>9938.27</v>
      </c>
      <c r="H374" s="18" t="n">
        <v>0</v>
      </c>
      <c r="I374" s="3" t="s">
        <v>23</v>
      </c>
    </row>
    <row customHeight="true" ht="36" outlineLevel="0" r="375">
      <c r="A375" s="6" t="n">
        <f aca="false" ca="false" dt2D="false" dtr="false" t="normal">A374+1</f>
        <v>368</v>
      </c>
      <c r="B375" s="7" t="s">
        <v>726</v>
      </c>
      <c r="C375" s="3" t="n">
        <v>2027</v>
      </c>
      <c r="D375" s="13" t="s">
        <v>776</v>
      </c>
      <c r="E375" s="3" t="n">
        <v>1997</v>
      </c>
      <c r="F375" s="3" t="n">
        <v>6</v>
      </c>
      <c r="G375" s="18" t="n">
        <v>3032</v>
      </c>
      <c r="H375" s="18" t="n">
        <v>0</v>
      </c>
      <c r="I375" s="3" t="s">
        <v>23</v>
      </c>
    </row>
    <row customHeight="true" ht="36" outlineLevel="0" r="376">
      <c r="A376" s="6" t="n">
        <f aca="false" ca="false" dt2D="false" dtr="false" t="normal">A375+1</f>
        <v>369</v>
      </c>
      <c r="B376" s="7" t="s">
        <v>726</v>
      </c>
      <c r="C376" s="3" t="n">
        <v>2027</v>
      </c>
      <c r="D376" s="13" t="s">
        <v>778</v>
      </c>
      <c r="E376" s="3" t="n">
        <v>1967</v>
      </c>
      <c r="F376" s="3" t="n">
        <v>3</v>
      </c>
      <c r="G376" s="18" t="n">
        <v>1500.5</v>
      </c>
      <c r="H376" s="18" t="n">
        <v>0</v>
      </c>
      <c r="I376" s="3" t="s">
        <v>23</v>
      </c>
    </row>
    <row customHeight="true" ht="36" outlineLevel="0" r="377">
      <c r="A377" s="6" t="n">
        <f aca="false" ca="false" dt2D="false" dtr="false" t="normal">A376+1</f>
        <v>370</v>
      </c>
      <c r="B377" s="7" t="s">
        <v>726</v>
      </c>
      <c r="C377" s="3" t="n">
        <v>2027</v>
      </c>
      <c r="D377" s="13" t="s">
        <v>780</v>
      </c>
      <c r="E377" s="3" t="n">
        <v>1964</v>
      </c>
      <c r="F377" s="3" t="n">
        <v>5</v>
      </c>
      <c r="G377" s="18" t="n">
        <v>3369.2</v>
      </c>
      <c r="H377" s="18" t="n">
        <v>0</v>
      </c>
      <c r="I377" s="3" t="s">
        <v>23</v>
      </c>
    </row>
    <row customHeight="true" ht="36" outlineLevel="0" r="378">
      <c r="A378" s="6" t="n">
        <f aca="false" ca="false" dt2D="false" dtr="false" t="normal">A377+1</f>
        <v>371</v>
      </c>
      <c r="B378" s="7" t="s">
        <v>726</v>
      </c>
      <c r="C378" s="3" t="n">
        <v>2027</v>
      </c>
      <c r="D378" s="13" t="s">
        <v>782</v>
      </c>
      <c r="E378" s="3" t="n">
        <v>1967</v>
      </c>
      <c r="F378" s="3" t="n">
        <v>5</v>
      </c>
      <c r="G378" s="18" t="n">
        <v>3444.8</v>
      </c>
      <c r="H378" s="18" t="n">
        <v>0</v>
      </c>
      <c r="I378" s="3" t="s">
        <v>23</v>
      </c>
    </row>
    <row customHeight="true" ht="36" outlineLevel="0" r="379">
      <c r="A379" s="6" t="n">
        <f aca="false" ca="false" dt2D="false" dtr="false" t="normal">A378+1</f>
        <v>372</v>
      </c>
      <c r="B379" s="7" t="s">
        <v>726</v>
      </c>
      <c r="C379" s="3" t="n">
        <v>2027</v>
      </c>
      <c r="D379" s="13" t="s">
        <v>784</v>
      </c>
      <c r="E379" s="3" t="n">
        <v>1968</v>
      </c>
      <c r="F379" s="3" t="n">
        <v>5</v>
      </c>
      <c r="G379" s="18" t="n">
        <v>3520.4</v>
      </c>
      <c r="H379" s="18" t="n">
        <v>0</v>
      </c>
      <c r="I379" s="3" t="s">
        <v>23</v>
      </c>
    </row>
    <row customHeight="true" ht="36" outlineLevel="0" r="380">
      <c r="A380" s="6" t="n">
        <f aca="false" ca="false" dt2D="false" dtr="false" t="normal">A379+1</f>
        <v>373</v>
      </c>
      <c r="B380" s="7" t="s">
        <v>726</v>
      </c>
      <c r="C380" s="3" t="n">
        <v>2027</v>
      </c>
      <c r="D380" s="13" t="s">
        <v>786</v>
      </c>
      <c r="E380" s="3" t="n">
        <v>1971</v>
      </c>
      <c r="F380" s="3" t="n">
        <v>5</v>
      </c>
      <c r="G380" s="18" t="n">
        <v>3587.6</v>
      </c>
      <c r="H380" s="18" t="n">
        <v>1196.7</v>
      </c>
      <c r="I380" s="3" t="s">
        <v>12</v>
      </c>
    </row>
    <row customHeight="true" ht="36" outlineLevel="0" r="381">
      <c r="A381" s="6" t="n">
        <f aca="false" ca="false" dt2D="false" dtr="false" t="normal">A380+1</f>
        <v>374</v>
      </c>
      <c r="B381" s="7" t="s">
        <v>726</v>
      </c>
      <c r="C381" s="3" t="n">
        <v>2027</v>
      </c>
      <c r="D381" s="13" t="s">
        <v>788</v>
      </c>
      <c r="E381" s="3" t="n">
        <v>1970</v>
      </c>
      <c r="F381" s="3" t="n">
        <v>5</v>
      </c>
      <c r="G381" s="18" t="n">
        <v>3649.7</v>
      </c>
      <c r="H381" s="18" t="n">
        <v>0</v>
      </c>
      <c r="I381" s="3" t="s">
        <v>23</v>
      </c>
    </row>
    <row customHeight="true" ht="36" outlineLevel="0" r="382">
      <c r="A382" s="6" t="n">
        <f aca="false" ca="false" dt2D="false" dtr="false" t="normal">A381+1</f>
        <v>375</v>
      </c>
      <c r="B382" s="7" t="s">
        <v>726</v>
      </c>
      <c r="C382" s="3" t="n">
        <v>2027</v>
      </c>
      <c r="D382" s="13" t="s">
        <v>790</v>
      </c>
      <c r="E382" s="3" t="n">
        <v>1969</v>
      </c>
      <c r="F382" s="3" t="n">
        <v>5</v>
      </c>
      <c r="G382" s="18" t="n">
        <v>3628.7</v>
      </c>
      <c r="H382" s="18" t="n">
        <v>1220.8</v>
      </c>
      <c r="I382" s="3" t="s">
        <v>12</v>
      </c>
    </row>
    <row customHeight="true" ht="36" outlineLevel="0" r="383">
      <c r="A383" s="6" t="n">
        <f aca="false" ca="false" dt2D="false" dtr="false" t="normal">A382+1</f>
        <v>376</v>
      </c>
      <c r="B383" s="7" t="s">
        <v>726</v>
      </c>
      <c r="C383" s="3" t="n">
        <v>2027</v>
      </c>
      <c r="D383" s="13" t="s">
        <v>792</v>
      </c>
      <c r="E383" s="3" t="n">
        <v>1964</v>
      </c>
      <c r="F383" s="3" t="n">
        <v>4</v>
      </c>
      <c r="G383" s="18" t="n">
        <v>1346.5</v>
      </c>
      <c r="H383" s="18" t="n">
        <v>0</v>
      </c>
      <c r="I383" s="3" t="s">
        <v>23</v>
      </c>
    </row>
    <row customHeight="true" ht="36" outlineLevel="0" r="384">
      <c r="A384" s="6" t="n">
        <f aca="false" ca="false" dt2D="false" dtr="false" t="normal">A383+1</f>
        <v>377</v>
      </c>
      <c r="B384" s="7" t="s">
        <v>726</v>
      </c>
      <c r="C384" s="3" t="n">
        <v>2027</v>
      </c>
      <c r="D384" s="13" t="s">
        <v>794</v>
      </c>
      <c r="E384" s="3" t="n">
        <v>1964</v>
      </c>
      <c r="F384" s="3" t="n">
        <v>4</v>
      </c>
      <c r="G384" s="18" t="n">
        <v>1377.28</v>
      </c>
      <c r="H384" s="18" t="n">
        <v>0</v>
      </c>
      <c r="I384" s="3" t="s">
        <v>23</v>
      </c>
    </row>
    <row customHeight="true" ht="36" outlineLevel="0" r="385">
      <c r="A385" s="6" t="n">
        <f aca="false" ca="false" dt2D="false" dtr="false" t="normal">A384+1</f>
        <v>378</v>
      </c>
      <c r="B385" s="7" t="s">
        <v>796</v>
      </c>
      <c r="C385" s="35" t="n">
        <v>2026</v>
      </c>
      <c r="D385" s="13" t="s">
        <v>797</v>
      </c>
      <c r="E385" s="3" t="n">
        <v>1973</v>
      </c>
      <c r="F385" s="3" t="n">
        <v>5</v>
      </c>
      <c r="G385" s="18" t="n">
        <v>8759.6</v>
      </c>
      <c r="H385" s="18" t="n">
        <v>1523.7</v>
      </c>
      <c r="I385" s="3" t="s">
        <v>12</v>
      </c>
    </row>
    <row customHeight="true" ht="36" outlineLevel="0" r="386">
      <c r="A386" s="6" t="n">
        <f aca="false" ca="false" dt2D="false" dtr="false" t="normal">A385+1</f>
        <v>379</v>
      </c>
      <c r="B386" s="7" t="s">
        <v>796</v>
      </c>
      <c r="C386" s="35" t="n">
        <v>2026</v>
      </c>
      <c r="D386" s="13" t="s">
        <v>799</v>
      </c>
      <c r="E386" s="3" t="n">
        <v>1973</v>
      </c>
      <c r="F386" s="3" t="n">
        <v>9</v>
      </c>
      <c r="G386" s="18" t="n">
        <v>9101.4</v>
      </c>
      <c r="H386" s="18" t="n">
        <v>1223.5</v>
      </c>
      <c r="I386" s="3" t="s">
        <v>12</v>
      </c>
    </row>
    <row customHeight="true" ht="36" outlineLevel="0" r="387">
      <c r="A387" s="6" t="n">
        <f aca="false" ca="false" dt2D="false" dtr="false" t="normal">A386+1</f>
        <v>380</v>
      </c>
      <c r="B387" s="7" t="s">
        <v>796</v>
      </c>
      <c r="C387" s="35" t="n">
        <v>2026</v>
      </c>
      <c r="D387" s="13" t="s">
        <v>801</v>
      </c>
      <c r="E387" s="3" t="n">
        <v>1971</v>
      </c>
      <c r="F387" s="3" t="n">
        <v>5</v>
      </c>
      <c r="G387" s="18" t="n">
        <v>3043.2</v>
      </c>
      <c r="H387" s="18" t="n">
        <v>768</v>
      </c>
      <c r="I387" s="3" t="s">
        <v>12</v>
      </c>
    </row>
    <row customHeight="true" ht="36" outlineLevel="0" r="388">
      <c r="A388" s="6" t="n">
        <f aca="false" ca="false" dt2D="false" dtr="false" t="normal">A387+1</f>
        <v>381</v>
      </c>
      <c r="B388" s="7" t="s">
        <v>796</v>
      </c>
      <c r="C388" s="35" t="n">
        <v>2026</v>
      </c>
      <c r="D388" s="13" t="s">
        <v>803</v>
      </c>
      <c r="E388" s="3" t="n">
        <v>1973</v>
      </c>
      <c r="F388" s="3" t="n">
        <v>5</v>
      </c>
      <c r="G388" s="18" t="n">
        <v>3011</v>
      </c>
      <c r="H388" s="18" t="n">
        <v>817</v>
      </c>
      <c r="I388" s="3" t="s">
        <v>12</v>
      </c>
    </row>
    <row customHeight="true" ht="36" outlineLevel="0" r="389">
      <c r="A389" s="6" t="n">
        <f aca="false" ca="false" dt2D="false" dtr="false" t="normal">A388+1</f>
        <v>382</v>
      </c>
      <c r="B389" s="7" t="s">
        <v>796</v>
      </c>
      <c r="C389" s="35" t="n">
        <v>2026</v>
      </c>
      <c r="D389" s="13" t="s">
        <v>805</v>
      </c>
      <c r="E389" s="3" t="n">
        <v>1971</v>
      </c>
      <c r="F389" s="3" t="n">
        <v>5</v>
      </c>
      <c r="G389" s="18" t="n">
        <v>4840.2</v>
      </c>
      <c r="H389" s="18" t="n">
        <v>1234</v>
      </c>
      <c r="I389" s="3" t="s">
        <v>12</v>
      </c>
    </row>
    <row customHeight="true" ht="36" outlineLevel="0" r="390">
      <c r="A390" s="6" t="n">
        <f aca="false" ca="false" dt2D="false" dtr="false" t="normal">A389+1</f>
        <v>383</v>
      </c>
      <c r="B390" s="7" t="s">
        <v>796</v>
      </c>
      <c r="C390" s="35" t="n">
        <v>2026</v>
      </c>
      <c r="D390" s="13" t="s">
        <v>807</v>
      </c>
      <c r="E390" s="3" t="n">
        <v>1975</v>
      </c>
      <c r="F390" s="3" t="n">
        <v>5</v>
      </c>
      <c r="G390" s="18" t="n">
        <v>6384.5</v>
      </c>
      <c r="H390" s="18" t="n">
        <v>1559</v>
      </c>
      <c r="I390" s="3" t="s">
        <v>12</v>
      </c>
    </row>
    <row customHeight="true" ht="36" outlineLevel="0" r="391">
      <c r="A391" s="6" t="n">
        <f aca="false" ca="false" dt2D="false" dtr="false" t="normal">A390+1</f>
        <v>384</v>
      </c>
      <c r="B391" s="7" t="s">
        <v>796</v>
      </c>
      <c r="C391" s="35" t="n">
        <v>2026</v>
      </c>
      <c r="D391" s="13" t="s">
        <v>809</v>
      </c>
      <c r="E391" s="3" t="n">
        <v>1974</v>
      </c>
      <c r="F391" s="3" t="n">
        <v>5</v>
      </c>
      <c r="G391" s="18" t="n">
        <v>3018.1</v>
      </c>
      <c r="H391" s="18" t="n">
        <v>741</v>
      </c>
      <c r="I391" s="3" t="s">
        <v>12</v>
      </c>
    </row>
    <row customHeight="true" ht="36" outlineLevel="0" r="392">
      <c r="A392" s="6" t="n">
        <f aca="false" ca="false" dt2D="false" dtr="false" t="normal">A391+1</f>
        <v>385</v>
      </c>
      <c r="B392" s="7" t="s">
        <v>796</v>
      </c>
      <c r="C392" s="35" t="n">
        <v>2026</v>
      </c>
      <c r="D392" s="13" t="s">
        <v>811</v>
      </c>
      <c r="E392" s="3" t="n">
        <v>1984</v>
      </c>
      <c r="F392" s="3" t="n">
        <v>16</v>
      </c>
      <c r="G392" s="18" t="n">
        <v>8345</v>
      </c>
      <c r="H392" s="18" t="n">
        <v>750</v>
      </c>
      <c r="I392" s="3" t="s">
        <v>12</v>
      </c>
    </row>
    <row customHeight="true" ht="36" outlineLevel="0" r="393">
      <c r="A393" s="6" t="n">
        <f aca="false" ca="false" dt2D="false" dtr="false" t="normal">A392+1</f>
        <v>386</v>
      </c>
      <c r="B393" s="7" t="s">
        <v>796</v>
      </c>
      <c r="C393" s="35" t="n">
        <v>2026</v>
      </c>
      <c r="D393" s="13" t="s">
        <v>813</v>
      </c>
      <c r="E393" s="3" t="n">
        <v>1981</v>
      </c>
      <c r="F393" s="3" t="n">
        <v>9</v>
      </c>
      <c r="G393" s="18" t="n">
        <v>9061.38</v>
      </c>
      <c r="H393" s="18" t="n">
        <v>2500</v>
      </c>
      <c r="I393" s="3" t="s">
        <v>12</v>
      </c>
    </row>
    <row customHeight="true" ht="36" outlineLevel="0" r="394">
      <c r="A394" s="6" t="n">
        <f aca="false" ca="false" dt2D="false" dtr="false" t="normal">A393+1</f>
        <v>387</v>
      </c>
      <c r="B394" s="7" t="s">
        <v>796</v>
      </c>
      <c r="C394" s="35" t="n">
        <v>2026</v>
      </c>
      <c r="D394" s="13" t="s">
        <v>815</v>
      </c>
      <c r="E394" s="3" t="n">
        <v>1981</v>
      </c>
      <c r="F394" s="3" t="n">
        <v>9</v>
      </c>
      <c r="G394" s="18" t="n">
        <v>9119.9</v>
      </c>
      <c r="H394" s="18" t="n">
        <v>1209</v>
      </c>
      <c r="I394" s="3" t="s">
        <v>12</v>
      </c>
    </row>
    <row customHeight="true" ht="36" outlineLevel="0" r="395">
      <c r="A395" s="6" t="n">
        <f aca="false" ca="false" dt2D="false" dtr="false" t="normal">A394+1</f>
        <v>388</v>
      </c>
      <c r="B395" s="7" t="s">
        <v>796</v>
      </c>
      <c r="C395" s="35" t="n">
        <v>2026</v>
      </c>
      <c r="D395" s="13" t="s">
        <v>817</v>
      </c>
      <c r="E395" s="3" t="n">
        <v>1979</v>
      </c>
      <c r="F395" s="3" t="n">
        <v>12</v>
      </c>
      <c r="G395" s="18" t="n">
        <v>4415.9</v>
      </c>
      <c r="H395" s="18" t="n">
        <v>472</v>
      </c>
      <c r="I395" s="3" t="s">
        <v>12</v>
      </c>
    </row>
    <row customHeight="true" ht="36" outlineLevel="0" r="396">
      <c r="A396" s="6" t="n">
        <f aca="false" ca="false" dt2D="false" dtr="false" t="normal">A395+1</f>
        <v>389</v>
      </c>
      <c r="B396" s="7" t="s">
        <v>796</v>
      </c>
      <c r="C396" s="35" t="n">
        <v>2026</v>
      </c>
      <c r="D396" s="13" t="s">
        <v>819</v>
      </c>
      <c r="E396" s="3" t="n">
        <v>1963</v>
      </c>
      <c r="F396" s="3" t="n">
        <v>2</v>
      </c>
      <c r="G396" s="18" t="n">
        <v>303.4</v>
      </c>
      <c r="H396" s="18" t="n">
        <v>0</v>
      </c>
      <c r="I396" s="3" t="s">
        <v>17</v>
      </c>
    </row>
    <row customHeight="true" ht="36" outlineLevel="0" r="397">
      <c r="A397" s="6" t="n">
        <f aca="false" ca="false" dt2D="false" dtr="false" t="normal">A396+1</f>
        <v>390</v>
      </c>
      <c r="B397" s="7" t="s">
        <v>796</v>
      </c>
      <c r="C397" s="35" t="n">
        <v>2026</v>
      </c>
      <c r="D397" s="13" t="s">
        <v>821</v>
      </c>
      <c r="E397" s="3" t="n">
        <v>1961</v>
      </c>
      <c r="F397" s="3" t="n">
        <v>2</v>
      </c>
      <c r="G397" s="18" t="n">
        <v>483</v>
      </c>
      <c r="H397" s="18" t="n">
        <v>0</v>
      </c>
      <c r="I397" s="3" t="s">
        <v>17</v>
      </c>
    </row>
    <row customHeight="true" ht="36" outlineLevel="0" r="398">
      <c r="A398" s="6" t="n">
        <f aca="false" ca="false" dt2D="false" dtr="false" t="normal">A397+1</f>
        <v>391</v>
      </c>
      <c r="B398" s="7" t="s">
        <v>796</v>
      </c>
      <c r="C398" s="35" t="n">
        <v>2026</v>
      </c>
      <c r="D398" s="13" t="s">
        <v>823</v>
      </c>
      <c r="E398" s="3" t="n">
        <v>1962</v>
      </c>
      <c r="F398" s="3" t="n">
        <v>2</v>
      </c>
      <c r="G398" s="18" t="n">
        <v>687.2</v>
      </c>
      <c r="H398" s="18" t="n">
        <v>609</v>
      </c>
      <c r="I398" s="3" t="s">
        <v>12</v>
      </c>
    </row>
    <row customHeight="true" ht="36" outlineLevel="0" r="399">
      <c r="A399" s="6" t="n">
        <f aca="false" ca="false" dt2D="false" dtr="false" t="normal">A398+1</f>
        <v>392</v>
      </c>
      <c r="B399" s="7" t="s">
        <v>796</v>
      </c>
      <c r="C399" s="35" t="n">
        <v>2026</v>
      </c>
      <c r="D399" s="13" t="s">
        <v>825</v>
      </c>
      <c r="E399" s="3" t="n">
        <v>1962</v>
      </c>
      <c r="F399" s="3" t="n">
        <v>2</v>
      </c>
      <c r="G399" s="18" t="n">
        <v>692.7</v>
      </c>
      <c r="H399" s="18" t="n">
        <v>550</v>
      </c>
      <c r="I399" s="3" t="s">
        <v>12</v>
      </c>
    </row>
    <row customHeight="true" ht="36" outlineLevel="0" r="400">
      <c r="A400" s="6" t="n">
        <f aca="false" ca="false" dt2D="false" dtr="false" t="normal">A399+1</f>
        <v>393</v>
      </c>
      <c r="B400" s="7" t="s">
        <v>796</v>
      </c>
      <c r="C400" s="35" t="n">
        <v>2026</v>
      </c>
      <c r="D400" s="13" t="s">
        <v>827</v>
      </c>
      <c r="E400" s="3" t="n">
        <v>1962</v>
      </c>
      <c r="F400" s="3" t="n">
        <v>2</v>
      </c>
      <c r="G400" s="18" t="n">
        <v>293.7</v>
      </c>
      <c r="H400" s="18" t="n">
        <v>0</v>
      </c>
      <c r="I400" s="3" t="s">
        <v>17</v>
      </c>
    </row>
    <row customHeight="true" ht="36" outlineLevel="0" r="401">
      <c r="A401" s="6" t="n">
        <f aca="false" ca="false" dt2D="false" dtr="false" t="normal">A400+1</f>
        <v>394</v>
      </c>
      <c r="B401" s="7" t="s">
        <v>796</v>
      </c>
      <c r="C401" s="35" t="n">
        <v>2026</v>
      </c>
      <c r="D401" s="13" t="s">
        <v>829</v>
      </c>
      <c r="E401" s="3" t="n">
        <v>1975</v>
      </c>
      <c r="F401" s="3" t="n">
        <v>5</v>
      </c>
      <c r="G401" s="18" t="n">
        <v>3700.6</v>
      </c>
      <c r="H401" s="18" t="n">
        <v>1095.7</v>
      </c>
      <c r="I401" s="3" t="s">
        <v>12</v>
      </c>
    </row>
    <row customHeight="true" ht="36" outlineLevel="0" r="402">
      <c r="A402" s="6" t="n">
        <f aca="false" ca="false" dt2D="false" dtr="false" t="normal">A401+1</f>
        <v>395</v>
      </c>
      <c r="B402" s="7" t="s">
        <v>796</v>
      </c>
      <c r="C402" s="35" t="n">
        <v>2026</v>
      </c>
      <c r="D402" s="13" t="s">
        <v>831</v>
      </c>
      <c r="E402" s="3" t="n">
        <v>1963</v>
      </c>
      <c r="F402" s="3" t="n">
        <v>2</v>
      </c>
      <c r="G402" s="18" t="n">
        <v>665.8</v>
      </c>
      <c r="H402" s="18" t="n">
        <v>556.8</v>
      </c>
      <c r="I402" s="3" t="s">
        <v>12</v>
      </c>
    </row>
    <row customHeight="true" ht="36" outlineLevel="0" r="403">
      <c r="A403" s="6" t="n">
        <f aca="false" ca="false" dt2D="false" dtr="false" t="normal">A402+1</f>
        <v>396</v>
      </c>
      <c r="B403" s="7" t="s">
        <v>796</v>
      </c>
      <c r="C403" s="35" t="n">
        <v>2026</v>
      </c>
      <c r="D403" s="13" t="s">
        <v>833</v>
      </c>
      <c r="E403" s="3" t="n">
        <v>1954</v>
      </c>
      <c r="F403" s="3" t="n">
        <v>2</v>
      </c>
      <c r="G403" s="18" t="n">
        <v>1471.9</v>
      </c>
      <c r="H403" s="18" t="n">
        <v>1280.8</v>
      </c>
      <c r="I403" s="3" t="s">
        <v>12</v>
      </c>
    </row>
    <row customHeight="true" ht="36" outlineLevel="0" r="404">
      <c r="A404" s="6" t="n">
        <f aca="false" ca="false" dt2D="false" dtr="false" t="normal">A403+1</f>
        <v>397</v>
      </c>
      <c r="B404" s="7" t="s">
        <v>796</v>
      </c>
      <c r="C404" s="35" t="n">
        <v>2026</v>
      </c>
      <c r="D404" s="13" t="s">
        <v>835</v>
      </c>
      <c r="E404" s="3" t="n">
        <v>1960</v>
      </c>
      <c r="F404" s="3" t="n">
        <v>3</v>
      </c>
      <c r="G404" s="18" t="n">
        <v>2558.7</v>
      </c>
      <c r="H404" s="18" t="n">
        <v>1388.2</v>
      </c>
      <c r="I404" s="3" t="s">
        <v>12</v>
      </c>
    </row>
    <row customHeight="true" ht="36" outlineLevel="0" r="405">
      <c r="A405" s="6" t="n">
        <f aca="false" ca="false" dt2D="false" dtr="false" t="normal">A404+1</f>
        <v>398</v>
      </c>
      <c r="B405" s="7" t="s">
        <v>796</v>
      </c>
      <c r="C405" s="35" t="n">
        <v>2026</v>
      </c>
      <c r="D405" s="13" t="s">
        <v>837</v>
      </c>
      <c r="E405" s="3" t="n">
        <v>1969</v>
      </c>
      <c r="F405" s="3" t="n">
        <v>5</v>
      </c>
      <c r="G405" s="18" t="n">
        <v>5726.7</v>
      </c>
      <c r="H405" s="18" t="n">
        <v>0</v>
      </c>
      <c r="I405" s="3" t="s">
        <v>20</v>
      </c>
    </row>
    <row customHeight="true" ht="36" outlineLevel="0" r="406">
      <c r="A406" s="6" t="n">
        <f aca="false" ca="false" dt2D="false" dtr="false" t="normal">A405+1</f>
        <v>399</v>
      </c>
      <c r="B406" s="7" t="s">
        <v>796</v>
      </c>
      <c r="C406" s="35" t="n">
        <v>2026</v>
      </c>
      <c r="D406" s="13" t="s">
        <v>839</v>
      </c>
      <c r="E406" s="3" t="n">
        <v>1977</v>
      </c>
      <c r="F406" s="3" t="n">
        <v>9</v>
      </c>
      <c r="G406" s="18" t="n">
        <v>10035</v>
      </c>
      <c r="H406" s="18" t="n">
        <v>0</v>
      </c>
      <c r="I406" s="3" t="s">
        <v>17</v>
      </c>
    </row>
    <row customHeight="true" ht="36" outlineLevel="0" r="407">
      <c r="A407" s="6" t="n">
        <f aca="false" ca="false" dt2D="false" dtr="false" t="normal">A406+1</f>
        <v>400</v>
      </c>
      <c r="B407" s="7" t="s">
        <v>796</v>
      </c>
      <c r="C407" s="35" t="n">
        <v>2026</v>
      </c>
      <c r="D407" s="13" t="s">
        <v>841</v>
      </c>
      <c r="E407" s="3" t="n">
        <v>1977</v>
      </c>
      <c r="F407" s="3" t="n">
        <v>9</v>
      </c>
      <c r="G407" s="18" t="n">
        <v>9774.5</v>
      </c>
      <c r="H407" s="18" t="n">
        <v>9669</v>
      </c>
      <c r="I407" s="3" t="s">
        <v>12</v>
      </c>
    </row>
    <row customHeight="true" ht="36" outlineLevel="0" r="408">
      <c r="A408" s="6" t="n">
        <f aca="false" ca="false" dt2D="false" dtr="false" t="normal">A407+1</f>
        <v>401</v>
      </c>
      <c r="B408" s="7" t="s">
        <v>796</v>
      </c>
      <c r="C408" s="35" t="n">
        <v>2026</v>
      </c>
      <c r="D408" s="13" t="s">
        <v>843</v>
      </c>
      <c r="E408" s="3" t="n">
        <v>1978</v>
      </c>
      <c r="F408" s="3" t="n">
        <v>9</v>
      </c>
      <c r="G408" s="18" t="n">
        <v>10360.1</v>
      </c>
      <c r="H408" s="18" t="n">
        <v>1218</v>
      </c>
      <c r="I408" s="3" t="s">
        <v>12</v>
      </c>
    </row>
    <row customHeight="true" ht="36" outlineLevel="0" r="409">
      <c r="A409" s="6" t="n">
        <f aca="false" ca="false" dt2D="false" dtr="false" t="normal">A408+1</f>
        <v>402</v>
      </c>
      <c r="B409" s="7" t="s">
        <v>796</v>
      </c>
      <c r="C409" s="35" t="n">
        <v>2026</v>
      </c>
      <c r="D409" s="13" t="s">
        <v>845</v>
      </c>
      <c r="E409" s="3" t="n">
        <v>1979</v>
      </c>
      <c r="F409" s="3" t="n">
        <v>9</v>
      </c>
      <c r="G409" s="18" t="n">
        <v>10627.3</v>
      </c>
      <c r="H409" s="18" t="n">
        <v>1210</v>
      </c>
      <c r="I409" s="3" t="s">
        <v>12</v>
      </c>
    </row>
    <row customHeight="true" ht="36" outlineLevel="0" r="410">
      <c r="A410" s="6" t="n">
        <f aca="false" ca="false" dt2D="false" dtr="false" t="normal">A409+1</f>
        <v>403</v>
      </c>
      <c r="B410" s="7" t="s">
        <v>796</v>
      </c>
      <c r="C410" s="35" t="n">
        <v>2026</v>
      </c>
      <c r="D410" s="13" t="s">
        <v>847</v>
      </c>
      <c r="E410" s="3" t="n">
        <v>1985</v>
      </c>
      <c r="F410" s="3" t="n">
        <v>9</v>
      </c>
      <c r="G410" s="18" t="n">
        <v>11177.24</v>
      </c>
      <c r="H410" s="18" t="n">
        <v>1476.2</v>
      </c>
      <c r="I410" s="3" t="s">
        <v>12</v>
      </c>
    </row>
    <row customHeight="true" ht="36" outlineLevel="0" r="411">
      <c r="A411" s="6" t="n">
        <f aca="false" ca="false" dt2D="false" dtr="false" t="normal">A410+1</f>
        <v>404</v>
      </c>
      <c r="B411" s="7" t="s">
        <v>796</v>
      </c>
      <c r="C411" s="35" t="n">
        <v>2026</v>
      </c>
      <c r="D411" s="13" t="s">
        <v>849</v>
      </c>
      <c r="E411" s="3" t="n">
        <v>1957</v>
      </c>
      <c r="F411" s="3" t="n">
        <v>3</v>
      </c>
      <c r="G411" s="18" t="n">
        <v>2084.3</v>
      </c>
      <c r="H411" s="18" t="n">
        <v>0</v>
      </c>
      <c r="I411" s="3" t="s">
        <v>17</v>
      </c>
    </row>
    <row customHeight="true" ht="36" outlineLevel="0" r="412">
      <c r="A412" s="6" t="n">
        <f aca="false" ca="false" dt2D="false" dtr="false" t="normal">A411+1</f>
        <v>405</v>
      </c>
      <c r="B412" s="7" t="s">
        <v>796</v>
      </c>
      <c r="C412" s="35" t="n">
        <v>2026</v>
      </c>
      <c r="D412" s="13" t="s">
        <v>851</v>
      </c>
      <c r="E412" s="3" t="n">
        <v>1964</v>
      </c>
      <c r="F412" s="3" t="n">
        <v>5</v>
      </c>
      <c r="G412" s="18" t="n">
        <v>4746.7</v>
      </c>
      <c r="H412" s="18" t="n">
        <v>1138</v>
      </c>
      <c r="I412" s="3" t="s">
        <v>12</v>
      </c>
    </row>
    <row customHeight="true" ht="36" outlineLevel="0" r="413">
      <c r="A413" s="6" t="n">
        <f aca="false" ca="false" dt2D="false" dtr="false" t="normal">A412+1</f>
        <v>406</v>
      </c>
      <c r="B413" s="7" t="s">
        <v>796</v>
      </c>
      <c r="C413" s="35" t="n">
        <v>2026</v>
      </c>
      <c r="D413" s="13" t="s">
        <v>853</v>
      </c>
      <c r="E413" s="3" t="n">
        <v>1964</v>
      </c>
      <c r="F413" s="3" t="n">
        <v>5</v>
      </c>
      <c r="G413" s="18" t="n">
        <v>7769.3</v>
      </c>
      <c r="H413" s="18" t="n">
        <v>2197.6</v>
      </c>
      <c r="I413" s="3" t="s">
        <v>12</v>
      </c>
    </row>
    <row customHeight="true" ht="36" outlineLevel="0" r="414">
      <c r="A414" s="6" t="n">
        <f aca="false" ca="false" dt2D="false" dtr="false" t="normal">A413+1</f>
        <v>407</v>
      </c>
      <c r="B414" s="7" t="s">
        <v>796</v>
      </c>
      <c r="C414" s="35" t="n">
        <v>2026</v>
      </c>
      <c r="D414" s="13" t="s">
        <v>855</v>
      </c>
      <c r="E414" s="3" t="n">
        <v>1964</v>
      </c>
      <c r="F414" s="3" t="n">
        <v>5</v>
      </c>
      <c r="G414" s="18" t="n">
        <v>4611.8</v>
      </c>
      <c r="H414" s="18" t="n">
        <v>1095.5</v>
      </c>
      <c r="I414" s="3" t="s">
        <v>12</v>
      </c>
    </row>
    <row customHeight="true" ht="36" outlineLevel="0" r="415">
      <c r="A415" s="6" t="n">
        <f aca="false" ca="false" dt2D="false" dtr="false" t="normal">A414+1</f>
        <v>408</v>
      </c>
      <c r="B415" s="7" t="s">
        <v>796</v>
      </c>
      <c r="C415" s="35" t="n">
        <v>2026</v>
      </c>
      <c r="D415" s="13" t="s">
        <v>857</v>
      </c>
      <c r="E415" s="3" t="n">
        <v>1965</v>
      </c>
      <c r="F415" s="3" t="n">
        <v>5</v>
      </c>
      <c r="G415" s="18" t="n">
        <v>3879.6</v>
      </c>
      <c r="H415" s="18" t="n">
        <v>1056</v>
      </c>
      <c r="I415" s="3" t="s">
        <v>12</v>
      </c>
    </row>
    <row customHeight="true" ht="36" outlineLevel="0" r="416">
      <c r="A416" s="6" t="n">
        <f aca="false" ca="false" dt2D="false" dtr="false" t="normal">A415+1</f>
        <v>409</v>
      </c>
      <c r="B416" s="7" t="s">
        <v>796</v>
      </c>
      <c r="C416" s="35" t="n">
        <v>2026</v>
      </c>
      <c r="D416" s="13" t="s">
        <v>859</v>
      </c>
      <c r="E416" s="3" t="n">
        <v>1962</v>
      </c>
      <c r="F416" s="3" t="n">
        <v>5</v>
      </c>
      <c r="G416" s="18" t="n">
        <v>4104</v>
      </c>
      <c r="H416" s="18" t="n">
        <v>1022</v>
      </c>
      <c r="I416" s="3" t="s">
        <v>12</v>
      </c>
    </row>
    <row customHeight="true" ht="36" outlineLevel="0" r="417">
      <c r="A417" s="6" t="n">
        <f aca="false" ca="false" dt2D="false" dtr="false" t="normal">A416+1</f>
        <v>410</v>
      </c>
      <c r="B417" s="7" t="s">
        <v>796</v>
      </c>
      <c r="C417" s="35" t="n">
        <v>2026</v>
      </c>
      <c r="D417" s="13" t="s">
        <v>861</v>
      </c>
      <c r="E417" s="3" t="n">
        <v>1974</v>
      </c>
      <c r="F417" s="3" t="n">
        <v>5</v>
      </c>
      <c r="G417" s="18" t="n">
        <v>3025.9</v>
      </c>
      <c r="H417" s="18" t="n">
        <v>817</v>
      </c>
      <c r="I417" s="3" t="s">
        <v>12</v>
      </c>
    </row>
    <row customHeight="true" ht="36" outlineLevel="0" r="418">
      <c r="A418" s="6" t="n">
        <f aca="false" ca="false" dt2D="false" dtr="false" t="normal">A417+1</f>
        <v>411</v>
      </c>
      <c r="B418" s="7" t="s">
        <v>796</v>
      </c>
      <c r="C418" s="35" t="n">
        <v>2026</v>
      </c>
      <c r="D418" s="13" t="s">
        <v>864</v>
      </c>
      <c r="E418" s="3" t="n">
        <v>1976</v>
      </c>
      <c r="F418" s="3" t="n">
        <v>9</v>
      </c>
      <c r="G418" s="18" t="n">
        <v>3851</v>
      </c>
      <c r="H418" s="18" t="n">
        <v>618.4</v>
      </c>
      <c r="I418" s="3" t="s">
        <v>12</v>
      </c>
    </row>
    <row customHeight="true" ht="36" outlineLevel="0" r="419">
      <c r="A419" s="6" t="n">
        <f aca="false" ca="false" dt2D="false" dtr="false" t="normal">A418+1</f>
        <v>412</v>
      </c>
      <c r="B419" s="7" t="s">
        <v>796</v>
      </c>
      <c r="C419" s="35" t="n">
        <v>2026</v>
      </c>
      <c r="D419" s="13" t="s">
        <v>866</v>
      </c>
      <c r="E419" s="3" t="n">
        <v>1974</v>
      </c>
      <c r="F419" s="3" t="n">
        <v>5</v>
      </c>
      <c r="G419" s="18" t="n">
        <v>3031.2</v>
      </c>
      <c r="H419" s="18" t="n">
        <v>820</v>
      </c>
      <c r="I419" s="3" t="s">
        <v>12</v>
      </c>
    </row>
    <row customHeight="true" ht="36" outlineLevel="0" r="420">
      <c r="A420" s="6" t="n">
        <f aca="false" ca="false" dt2D="false" dtr="false" t="normal">A419+1</f>
        <v>413</v>
      </c>
      <c r="B420" s="7" t="s">
        <v>796</v>
      </c>
      <c r="C420" s="35" t="n">
        <v>2026</v>
      </c>
      <c r="D420" s="13" t="s">
        <v>868</v>
      </c>
      <c r="E420" s="3" t="n">
        <v>1980</v>
      </c>
      <c r="F420" s="3" t="n">
        <v>9</v>
      </c>
      <c r="G420" s="18" t="n">
        <v>10673</v>
      </c>
      <c r="H420" s="18" t="n">
        <v>1412.9</v>
      </c>
      <c r="I420" s="3" t="s">
        <v>12</v>
      </c>
    </row>
    <row customHeight="true" ht="36" outlineLevel="0" r="421">
      <c r="A421" s="6" t="n">
        <f aca="false" ca="false" dt2D="false" dtr="false" t="normal">A420+1</f>
        <v>414</v>
      </c>
      <c r="B421" s="7" t="s">
        <v>796</v>
      </c>
      <c r="C421" s="35" t="n">
        <v>2026</v>
      </c>
      <c r="D421" s="13" t="s">
        <v>870</v>
      </c>
      <c r="E421" s="3" t="n">
        <v>1966</v>
      </c>
      <c r="F421" s="3" t="n">
        <v>5</v>
      </c>
      <c r="G421" s="18" t="n">
        <v>6323.3</v>
      </c>
      <c r="H421" s="18" t="n">
        <v>1736</v>
      </c>
      <c r="I421" s="3" t="s">
        <v>12</v>
      </c>
    </row>
    <row customHeight="true" ht="36" outlineLevel="0" r="422">
      <c r="A422" s="6" t="n">
        <f aca="false" ca="false" dt2D="false" dtr="false" t="normal">A421+1</f>
        <v>415</v>
      </c>
      <c r="B422" s="7" t="s">
        <v>796</v>
      </c>
      <c r="C422" s="35" t="n">
        <v>2026</v>
      </c>
      <c r="D422" s="13" t="s">
        <v>872</v>
      </c>
      <c r="E422" s="3" t="n">
        <v>1966</v>
      </c>
      <c r="F422" s="3" t="n">
        <v>5</v>
      </c>
      <c r="G422" s="18" t="n">
        <v>2994.8</v>
      </c>
      <c r="H422" s="18" t="n">
        <v>1050</v>
      </c>
      <c r="I422" s="3" t="s">
        <v>12</v>
      </c>
    </row>
    <row customHeight="true" ht="36" outlineLevel="0" r="423">
      <c r="A423" s="6" t="n">
        <f aca="false" ca="false" dt2D="false" dtr="false" t="normal">A422+1</f>
        <v>416</v>
      </c>
      <c r="B423" s="7" t="s">
        <v>796</v>
      </c>
      <c r="C423" s="35" t="n">
        <v>2026</v>
      </c>
      <c r="D423" s="13" t="s">
        <v>874</v>
      </c>
      <c r="E423" s="3" t="n">
        <v>1966</v>
      </c>
      <c r="F423" s="3" t="n">
        <v>5</v>
      </c>
      <c r="G423" s="18" t="n">
        <v>4840.1</v>
      </c>
      <c r="H423" s="18" t="n">
        <v>0</v>
      </c>
      <c r="I423" s="3" t="s">
        <v>17</v>
      </c>
    </row>
    <row customHeight="true" ht="36" outlineLevel="0" r="424">
      <c r="A424" s="6" t="n">
        <f aca="false" ca="false" dt2D="false" dtr="false" t="normal">A423+1</f>
        <v>417</v>
      </c>
      <c r="B424" s="7" t="s">
        <v>796</v>
      </c>
      <c r="C424" s="35" t="n">
        <v>2026</v>
      </c>
      <c r="D424" s="13" t="s">
        <v>876</v>
      </c>
      <c r="E424" s="3" t="n">
        <v>1978</v>
      </c>
      <c r="F424" s="3" t="n">
        <v>9</v>
      </c>
      <c r="G424" s="18" t="n">
        <v>5842</v>
      </c>
      <c r="H424" s="18" t="n">
        <v>0</v>
      </c>
      <c r="I424" s="3" t="s">
        <v>34</v>
      </c>
    </row>
    <row customHeight="true" ht="36" outlineLevel="0" r="425">
      <c r="A425" s="6" t="n">
        <f aca="false" ca="false" dt2D="false" dtr="false" t="normal">A424+1</f>
        <v>418</v>
      </c>
      <c r="B425" s="7" t="s">
        <v>796</v>
      </c>
      <c r="C425" s="35" t="n">
        <v>2026</v>
      </c>
      <c r="D425" s="13" t="s">
        <v>878</v>
      </c>
      <c r="E425" s="3" t="n">
        <v>1977</v>
      </c>
      <c r="F425" s="3" t="n">
        <v>5</v>
      </c>
      <c r="G425" s="18" t="n">
        <v>6423.9</v>
      </c>
      <c r="H425" s="18" t="n">
        <v>1657.8</v>
      </c>
      <c r="I425" s="3" t="s">
        <v>12</v>
      </c>
    </row>
    <row customHeight="true" ht="36" outlineLevel="0" r="426">
      <c r="A426" s="6" t="n">
        <f aca="false" ca="false" dt2D="false" dtr="false" t="normal">A425+1</f>
        <v>419</v>
      </c>
      <c r="B426" s="7" t="s">
        <v>796</v>
      </c>
      <c r="C426" s="35" t="n">
        <v>2026</v>
      </c>
      <c r="D426" s="13" t="s">
        <v>880</v>
      </c>
      <c r="E426" s="3" t="n">
        <v>1977</v>
      </c>
      <c r="F426" s="3" t="n">
        <v>9</v>
      </c>
      <c r="G426" s="18" t="n">
        <v>4586.7</v>
      </c>
      <c r="H426" s="18" t="n">
        <v>1509</v>
      </c>
      <c r="I426" s="3" t="s">
        <v>12</v>
      </c>
    </row>
    <row customHeight="true" ht="36" outlineLevel="0" r="427">
      <c r="A427" s="6" t="n">
        <f aca="false" ca="false" dt2D="false" dtr="false" t="normal">A426+1</f>
        <v>420</v>
      </c>
      <c r="B427" s="7" t="s">
        <v>796</v>
      </c>
      <c r="C427" s="35" t="n">
        <v>2026</v>
      </c>
      <c r="D427" s="13" t="s">
        <v>882</v>
      </c>
      <c r="E427" s="3" t="n">
        <v>1977</v>
      </c>
      <c r="F427" s="3" t="n">
        <v>9</v>
      </c>
      <c r="G427" s="18" t="n">
        <v>4688.3</v>
      </c>
      <c r="H427" s="18" t="n">
        <v>606.3</v>
      </c>
      <c r="I427" s="3" t="s">
        <v>12</v>
      </c>
    </row>
    <row customHeight="true" ht="36" outlineLevel="0" r="428">
      <c r="A428" s="6" t="n">
        <f aca="false" ca="false" dt2D="false" dtr="false" t="normal">A427+1</f>
        <v>421</v>
      </c>
      <c r="B428" s="7" t="s">
        <v>796</v>
      </c>
      <c r="C428" s="35" t="n">
        <v>2026</v>
      </c>
      <c r="D428" s="13" t="s">
        <v>884</v>
      </c>
      <c r="E428" s="3" t="n">
        <v>1983</v>
      </c>
      <c r="F428" s="3" t="n">
        <v>9</v>
      </c>
      <c r="G428" s="18" t="n">
        <v>11330</v>
      </c>
      <c r="H428" s="18" t="n">
        <v>0</v>
      </c>
      <c r="I428" s="3" t="s">
        <v>18</v>
      </c>
    </row>
    <row customHeight="true" ht="36" outlineLevel="0" r="429">
      <c r="A429" s="6" t="n">
        <f aca="false" ca="false" dt2D="false" dtr="false" t="normal">A428+1</f>
        <v>422</v>
      </c>
      <c r="B429" s="7" t="s">
        <v>796</v>
      </c>
      <c r="C429" s="35" t="n">
        <v>2026</v>
      </c>
      <c r="D429" s="13" t="s">
        <v>886</v>
      </c>
      <c r="E429" s="3" t="n">
        <v>1982</v>
      </c>
      <c r="F429" s="3" t="n">
        <v>9</v>
      </c>
      <c r="G429" s="18" t="n">
        <v>4500.8</v>
      </c>
      <c r="H429" s="18" t="n">
        <v>637.5</v>
      </c>
      <c r="I429" s="3" t="s">
        <v>12</v>
      </c>
    </row>
    <row customHeight="true" ht="36" outlineLevel="0" r="430">
      <c r="A430" s="6" t="n">
        <f aca="false" ca="false" dt2D="false" dtr="false" t="normal">A429+1</f>
        <v>423</v>
      </c>
      <c r="B430" s="7" t="s">
        <v>796</v>
      </c>
      <c r="C430" s="35" t="n">
        <v>2026</v>
      </c>
      <c r="D430" s="13" t="s">
        <v>888</v>
      </c>
      <c r="E430" s="3" t="n">
        <v>1987</v>
      </c>
      <c r="F430" s="3" t="n">
        <v>12</v>
      </c>
      <c r="G430" s="18" t="n">
        <v>4559</v>
      </c>
      <c r="H430" s="18" t="n">
        <v>515.9</v>
      </c>
      <c r="I430" s="3" t="s">
        <v>12</v>
      </c>
    </row>
    <row customHeight="true" ht="36" outlineLevel="0" r="431">
      <c r="A431" s="6" t="n">
        <f aca="false" ca="false" dt2D="false" dtr="false" t="normal">A430+1</f>
        <v>424</v>
      </c>
      <c r="B431" s="7" t="s">
        <v>796</v>
      </c>
      <c r="C431" s="35" t="n">
        <v>2026</v>
      </c>
      <c r="D431" s="13" t="s">
        <v>891</v>
      </c>
      <c r="E431" s="3" t="n">
        <v>1983</v>
      </c>
      <c r="F431" s="3" t="n">
        <v>12</v>
      </c>
      <c r="G431" s="18" t="n">
        <v>4537</v>
      </c>
      <c r="H431" s="18" t="n">
        <v>469.4</v>
      </c>
      <c r="I431" s="3" t="s">
        <v>12</v>
      </c>
    </row>
    <row customHeight="true" ht="36" outlineLevel="0" r="432">
      <c r="A432" s="6" t="n">
        <f aca="false" ca="false" dt2D="false" dtr="false" t="normal">A431+1</f>
        <v>425</v>
      </c>
      <c r="B432" s="7" t="s">
        <v>796</v>
      </c>
      <c r="C432" s="35" t="n">
        <v>2026</v>
      </c>
      <c r="D432" s="13" t="s">
        <v>893</v>
      </c>
      <c r="E432" s="3" t="n">
        <v>1985</v>
      </c>
      <c r="F432" s="3" t="n">
        <v>12</v>
      </c>
      <c r="G432" s="18" t="n">
        <v>4438.2</v>
      </c>
      <c r="H432" s="18" t="n">
        <v>0</v>
      </c>
      <c r="I432" s="3" t="s">
        <v>20</v>
      </c>
    </row>
    <row customHeight="true" ht="36" outlineLevel="0" r="433">
      <c r="A433" s="6" t="n">
        <f aca="false" ca="false" dt2D="false" dtr="false" t="normal">A432+1</f>
        <v>426</v>
      </c>
      <c r="B433" s="7" t="s">
        <v>796</v>
      </c>
      <c r="C433" s="35" t="n">
        <v>2026</v>
      </c>
      <c r="D433" s="13" t="s">
        <v>895</v>
      </c>
      <c r="E433" s="3" t="n">
        <v>1978</v>
      </c>
      <c r="F433" s="3" t="n">
        <v>9</v>
      </c>
      <c r="G433" s="18" t="n">
        <v>12205.5</v>
      </c>
      <c r="H433" s="18" t="n">
        <v>857.2</v>
      </c>
      <c r="I433" s="3" t="s">
        <v>12</v>
      </c>
    </row>
    <row customHeight="true" ht="36" outlineLevel="0" r="434">
      <c r="A434" s="6" t="n">
        <f aca="false" ca="false" dt2D="false" dtr="false" t="normal">A433+1</f>
        <v>427</v>
      </c>
      <c r="B434" s="7" t="s">
        <v>796</v>
      </c>
      <c r="C434" s="35" t="n">
        <v>2026</v>
      </c>
      <c r="D434" s="13" t="s">
        <v>897</v>
      </c>
      <c r="E434" s="3" t="n">
        <v>1960</v>
      </c>
      <c r="F434" s="3" t="n">
        <v>3</v>
      </c>
      <c r="G434" s="18" t="n">
        <v>1645.6</v>
      </c>
      <c r="H434" s="18" t="n">
        <v>0</v>
      </c>
      <c r="I434" s="3" t="s">
        <v>17</v>
      </c>
    </row>
    <row customHeight="true" ht="36" outlineLevel="0" r="435">
      <c r="A435" s="6" t="n">
        <f aca="false" ca="false" dt2D="false" dtr="false" t="normal">A434+1</f>
        <v>428</v>
      </c>
      <c r="B435" s="7" t="s">
        <v>796</v>
      </c>
      <c r="C435" s="35" t="n">
        <v>2026</v>
      </c>
      <c r="D435" s="13" t="s">
        <v>899</v>
      </c>
      <c r="E435" s="3" t="n">
        <v>1963</v>
      </c>
      <c r="F435" s="3" t="n">
        <v>5</v>
      </c>
      <c r="G435" s="18" t="n">
        <v>1751.4</v>
      </c>
      <c r="H435" s="18" t="n">
        <v>560</v>
      </c>
      <c r="I435" s="3" t="s">
        <v>12</v>
      </c>
    </row>
    <row customHeight="true" ht="36" outlineLevel="0" r="436">
      <c r="A436" s="6" t="n">
        <f aca="false" ca="false" dt2D="false" dtr="false" t="normal">A435+1</f>
        <v>429</v>
      </c>
      <c r="B436" s="7" t="s">
        <v>796</v>
      </c>
      <c r="C436" s="35" t="n">
        <v>2026</v>
      </c>
      <c r="D436" s="13" t="s">
        <v>901</v>
      </c>
      <c r="E436" s="3" t="n">
        <v>1996</v>
      </c>
      <c r="F436" s="3" t="n">
        <v>5</v>
      </c>
      <c r="G436" s="18" t="n">
        <v>5529.1</v>
      </c>
      <c r="H436" s="18" t="n">
        <v>1950</v>
      </c>
      <c r="I436" s="3" t="s">
        <v>12</v>
      </c>
    </row>
    <row customHeight="true" ht="36" outlineLevel="0" r="437">
      <c r="A437" s="6" t="n">
        <f aca="false" ca="false" dt2D="false" dtr="false" t="normal">A436+1</f>
        <v>430</v>
      </c>
      <c r="B437" s="7" t="s">
        <v>796</v>
      </c>
      <c r="C437" s="35" t="n">
        <v>2026</v>
      </c>
      <c r="D437" s="13" t="s">
        <v>903</v>
      </c>
      <c r="E437" s="3" t="n">
        <v>1984</v>
      </c>
      <c r="F437" s="3" t="n">
        <v>9</v>
      </c>
      <c r="G437" s="18" t="n">
        <v>10449.9</v>
      </c>
      <c r="H437" s="18" t="n">
        <v>1510</v>
      </c>
      <c r="I437" s="3" t="s">
        <v>12</v>
      </c>
    </row>
    <row customHeight="true" ht="36" outlineLevel="0" r="438">
      <c r="A438" s="6" t="n">
        <f aca="false" ca="false" dt2D="false" dtr="false" t="normal">A437+1</f>
        <v>431</v>
      </c>
      <c r="B438" s="7" t="s">
        <v>796</v>
      </c>
      <c r="C438" s="35" t="n">
        <v>2026</v>
      </c>
      <c r="D438" s="13" t="s">
        <v>905</v>
      </c>
      <c r="E438" s="3" t="n">
        <v>1959</v>
      </c>
      <c r="F438" s="3" t="n">
        <v>2</v>
      </c>
      <c r="G438" s="18" t="n">
        <v>691.2</v>
      </c>
      <c r="H438" s="18" t="n">
        <v>0</v>
      </c>
      <c r="I438" s="3" t="s">
        <v>17</v>
      </c>
    </row>
    <row customHeight="true" ht="36" outlineLevel="0" r="439">
      <c r="A439" s="6" t="n">
        <f aca="false" ca="false" dt2D="false" dtr="false" t="normal">A438+1</f>
        <v>432</v>
      </c>
      <c r="B439" s="7" t="s">
        <v>796</v>
      </c>
      <c r="C439" s="35" t="n">
        <v>2026</v>
      </c>
      <c r="D439" s="13" t="s">
        <v>907</v>
      </c>
      <c r="E439" s="3" t="n">
        <v>1959</v>
      </c>
      <c r="F439" s="3" t="n">
        <v>2</v>
      </c>
      <c r="G439" s="18" t="n">
        <v>749.5</v>
      </c>
      <c r="H439" s="18" t="n">
        <v>0</v>
      </c>
      <c r="I439" s="3" t="s">
        <v>17</v>
      </c>
    </row>
    <row customHeight="true" ht="36" outlineLevel="0" r="440">
      <c r="A440" s="6" t="n">
        <f aca="false" ca="false" dt2D="false" dtr="false" t="normal">A439+1</f>
        <v>433</v>
      </c>
      <c r="B440" s="7" t="s">
        <v>796</v>
      </c>
      <c r="C440" s="35" t="n">
        <v>2026</v>
      </c>
      <c r="D440" s="13" t="s">
        <v>909</v>
      </c>
      <c r="E440" s="3" t="n">
        <v>1960</v>
      </c>
      <c r="F440" s="3" t="n">
        <v>2</v>
      </c>
      <c r="G440" s="18" t="n">
        <v>687.8</v>
      </c>
      <c r="H440" s="18" t="n">
        <v>0</v>
      </c>
      <c r="I440" s="3" t="s">
        <v>17</v>
      </c>
    </row>
    <row customHeight="true" ht="36" outlineLevel="0" r="441">
      <c r="A441" s="6" t="n">
        <f aca="false" ca="false" dt2D="false" dtr="false" t="normal">A440+1</f>
        <v>434</v>
      </c>
      <c r="B441" s="7" t="s">
        <v>796</v>
      </c>
      <c r="C441" s="35" t="n">
        <v>2026</v>
      </c>
      <c r="D441" s="13" t="s">
        <v>911</v>
      </c>
      <c r="E441" s="3" t="n">
        <v>1965</v>
      </c>
      <c r="F441" s="3" t="n">
        <v>5</v>
      </c>
      <c r="G441" s="18" t="n">
        <v>1712.1</v>
      </c>
      <c r="H441" s="18" t="n">
        <v>760</v>
      </c>
      <c r="I441" s="3" t="s">
        <v>12</v>
      </c>
    </row>
    <row customHeight="true" ht="36" outlineLevel="0" r="442">
      <c r="A442" s="6" t="n">
        <f aca="false" ca="false" dt2D="false" dtr="false" t="normal">A441+1</f>
        <v>435</v>
      </c>
      <c r="B442" s="7" t="s">
        <v>796</v>
      </c>
      <c r="C442" s="35" t="n">
        <v>2026</v>
      </c>
      <c r="D442" s="13" t="s">
        <v>913</v>
      </c>
      <c r="E442" s="3" t="n">
        <v>1971</v>
      </c>
      <c r="F442" s="3" t="n">
        <v>2</v>
      </c>
      <c r="G442" s="18" t="n">
        <v>944.9</v>
      </c>
      <c r="H442" s="18" t="n">
        <v>0</v>
      </c>
      <c r="I442" s="3" t="s">
        <v>17</v>
      </c>
    </row>
    <row customHeight="true" ht="36" outlineLevel="0" r="443">
      <c r="A443" s="6" t="n">
        <f aca="false" ca="false" dt2D="false" dtr="false" t="normal">A442+1</f>
        <v>436</v>
      </c>
      <c r="B443" s="7" t="s">
        <v>796</v>
      </c>
      <c r="C443" s="35" t="n">
        <v>2026</v>
      </c>
      <c r="D443" s="13" t="s">
        <v>915</v>
      </c>
      <c r="E443" s="3" t="n">
        <v>1958</v>
      </c>
      <c r="F443" s="3" t="n">
        <v>5</v>
      </c>
      <c r="G443" s="18" t="n">
        <v>11907.7</v>
      </c>
      <c r="H443" s="18" t="n">
        <v>4060</v>
      </c>
      <c r="I443" s="3" t="s">
        <v>12</v>
      </c>
    </row>
    <row customHeight="true" ht="36" outlineLevel="0" r="444">
      <c r="A444" s="6" t="n">
        <f aca="false" ca="false" dt2D="false" dtr="false" t="normal">A443+1</f>
        <v>437</v>
      </c>
      <c r="B444" s="7" t="s">
        <v>796</v>
      </c>
      <c r="C444" s="35" t="n">
        <v>2026</v>
      </c>
      <c r="D444" s="13" t="s">
        <v>917</v>
      </c>
      <c r="E444" s="3" t="n">
        <v>1958</v>
      </c>
      <c r="F444" s="3" t="n">
        <v>2</v>
      </c>
      <c r="G444" s="18" t="n">
        <v>427.9</v>
      </c>
      <c r="H444" s="18" t="n">
        <v>0</v>
      </c>
      <c r="I444" s="3" t="s">
        <v>17</v>
      </c>
    </row>
    <row customHeight="true" ht="36" outlineLevel="0" r="445">
      <c r="A445" s="6" t="n">
        <f aca="false" ca="false" dt2D="false" dtr="false" t="normal">A444+1</f>
        <v>438</v>
      </c>
      <c r="B445" s="7" t="s">
        <v>796</v>
      </c>
      <c r="C445" s="35" t="n">
        <v>2026</v>
      </c>
      <c r="D445" s="13" t="s">
        <v>919</v>
      </c>
      <c r="E445" s="3" t="n">
        <v>1963</v>
      </c>
      <c r="F445" s="3" t="n">
        <v>5</v>
      </c>
      <c r="G445" s="18" t="n">
        <v>3498.1</v>
      </c>
      <c r="H445" s="18" t="n">
        <v>1398</v>
      </c>
      <c r="I445" s="3" t="s">
        <v>12</v>
      </c>
    </row>
    <row customHeight="true" ht="36" outlineLevel="0" r="446">
      <c r="A446" s="6" t="n">
        <f aca="false" ca="false" dt2D="false" dtr="false" t="normal">A445+1</f>
        <v>439</v>
      </c>
      <c r="B446" s="7" t="s">
        <v>796</v>
      </c>
      <c r="C446" s="35" t="n">
        <v>2026</v>
      </c>
      <c r="D446" s="13" t="s">
        <v>921</v>
      </c>
      <c r="E446" s="3" t="n">
        <v>1960</v>
      </c>
      <c r="F446" s="3" t="n">
        <v>5</v>
      </c>
      <c r="G446" s="18" t="n">
        <v>10412.9</v>
      </c>
      <c r="H446" s="18" t="n">
        <v>2956</v>
      </c>
      <c r="I446" s="3" t="s">
        <v>12</v>
      </c>
    </row>
    <row customHeight="true" ht="36" outlineLevel="0" r="447">
      <c r="A447" s="6" t="n">
        <f aca="false" ca="false" dt2D="false" dtr="false" t="normal">A446+1</f>
        <v>440</v>
      </c>
      <c r="B447" s="7" t="s">
        <v>796</v>
      </c>
      <c r="C447" s="35" t="n">
        <v>2026</v>
      </c>
      <c r="D447" s="13" t="s">
        <v>923</v>
      </c>
      <c r="E447" s="3" t="n">
        <v>1961</v>
      </c>
      <c r="F447" s="3" t="n">
        <v>5</v>
      </c>
      <c r="G447" s="18" t="n">
        <v>1719</v>
      </c>
      <c r="H447" s="18" t="n">
        <v>0</v>
      </c>
      <c r="I447" s="3" t="s">
        <v>17</v>
      </c>
    </row>
    <row customHeight="true" ht="36" outlineLevel="0" r="448">
      <c r="A448" s="6" t="n">
        <f aca="false" ca="false" dt2D="false" dtr="false" t="normal">A447+1</f>
        <v>441</v>
      </c>
      <c r="B448" s="7" t="s">
        <v>796</v>
      </c>
      <c r="C448" s="35" t="n">
        <v>2026</v>
      </c>
      <c r="D448" s="13" t="s">
        <v>925</v>
      </c>
      <c r="E448" s="3" t="n">
        <v>1959</v>
      </c>
      <c r="F448" s="3" t="n">
        <v>5</v>
      </c>
      <c r="G448" s="18" t="n">
        <v>1837.5</v>
      </c>
      <c r="H448" s="18" t="n">
        <v>0</v>
      </c>
      <c r="I448" s="3" t="s">
        <v>17</v>
      </c>
    </row>
    <row customHeight="true" ht="36" outlineLevel="0" r="449">
      <c r="A449" s="6" t="n">
        <f aca="false" ca="false" dt2D="false" dtr="false" t="normal">A448+1</f>
        <v>442</v>
      </c>
      <c r="B449" s="7" t="s">
        <v>796</v>
      </c>
      <c r="C449" s="35" t="n">
        <v>2026</v>
      </c>
      <c r="D449" s="13" t="s">
        <v>927</v>
      </c>
      <c r="E449" s="3" t="n">
        <v>1960</v>
      </c>
      <c r="F449" s="3" t="n">
        <v>5</v>
      </c>
      <c r="G449" s="18" t="n">
        <v>1631.7</v>
      </c>
      <c r="H449" s="18" t="n">
        <v>0</v>
      </c>
      <c r="I449" s="3" t="s">
        <v>17</v>
      </c>
    </row>
    <row customHeight="true" ht="36" outlineLevel="0" r="450">
      <c r="A450" s="6" t="n">
        <f aca="false" ca="false" dt2D="false" dtr="false" t="normal">A449+1</f>
        <v>443</v>
      </c>
      <c r="B450" s="7" t="s">
        <v>796</v>
      </c>
      <c r="C450" s="35" t="n">
        <v>2026</v>
      </c>
      <c r="D450" s="13" t="s">
        <v>929</v>
      </c>
      <c r="E450" s="3" t="n">
        <v>1959</v>
      </c>
      <c r="F450" s="3" t="n">
        <v>2</v>
      </c>
      <c r="G450" s="18" t="n">
        <v>709</v>
      </c>
      <c r="H450" s="18" t="n">
        <v>557.2</v>
      </c>
      <c r="I450" s="3" t="s">
        <v>12</v>
      </c>
    </row>
    <row customHeight="true" ht="36" outlineLevel="0" r="451">
      <c r="A451" s="6" t="n">
        <f aca="false" ca="false" dt2D="false" dtr="false" t="normal">A450+1</f>
        <v>444</v>
      </c>
      <c r="B451" s="7" t="s">
        <v>796</v>
      </c>
      <c r="C451" s="35" t="n">
        <v>2026</v>
      </c>
      <c r="D451" s="13" t="s">
        <v>931</v>
      </c>
      <c r="E451" s="3" t="n">
        <v>1961</v>
      </c>
      <c r="F451" s="3" t="n">
        <v>2</v>
      </c>
      <c r="G451" s="18" t="n">
        <v>984</v>
      </c>
      <c r="H451" s="18" t="n">
        <v>0</v>
      </c>
      <c r="I451" s="3" t="s">
        <v>17</v>
      </c>
    </row>
    <row customHeight="true" ht="36" outlineLevel="0" r="452">
      <c r="A452" s="6" t="n">
        <f aca="false" ca="false" dt2D="false" dtr="false" t="normal">A451+1</f>
        <v>445</v>
      </c>
      <c r="B452" s="7" t="s">
        <v>796</v>
      </c>
      <c r="C452" s="35" t="n">
        <v>2026</v>
      </c>
      <c r="D452" s="13" t="s">
        <v>933</v>
      </c>
      <c r="E452" s="3" t="n">
        <v>1996</v>
      </c>
      <c r="F452" s="3" t="n">
        <v>6</v>
      </c>
      <c r="G452" s="18" t="n">
        <v>2061.3</v>
      </c>
      <c r="H452" s="18" t="n">
        <v>1311.3</v>
      </c>
      <c r="I452" s="3" t="s">
        <v>12</v>
      </c>
    </row>
    <row customHeight="true" ht="36" outlineLevel="0" r="453">
      <c r="A453" s="6" t="n">
        <f aca="false" ca="false" dt2D="false" dtr="false" t="normal">A452+1</f>
        <v>446</v>
      </c>
      <c r="B453" s="7" t="s">
        <v>796</v>
      </c>
      <c r="C453" s="35" t="n">
        <v>2026</v>
      </c>
      <c r="D453" s="13" t="s">
        <v>935</v>
      </c>
      <c r="E453" s="3" t="n">
        <v>1960</v>
      </c>
      <c r="F453" s="3" t="n">
        <v>2</v>
      </c>
      <c r="G453" s="18" t="n">
        <v>291.1</v>
      </c>
      <c r="H453" s="18" t="n">
        <v>0</v>
      </c>
      <c r="I453" s="3" t="s">
        <v>17</v>
      </c>
    </row>
    <row customHeight="true" ht="36" outlineLevel="0" r="454">
      <c r="A454" s="6" t="n">
        <f aca="false" ca="false" dt2D="false" dtr="false" t="normal">A453+1</f>
        <v>447</v>
      </c>
      <c r="B454" s="7" t="s">
        <v>796</v>
      </c>
      <c r="C454" s="35" t="n">
        <v>2026</v>
      </c>
      <c r="D454" s="13" t="s">
        <v>937</v>
      </c>
      <c r="E454" s="3" t="n">
        <v>1962</v>
      </c>
      <c r="F454" s="3" t="n">
        <v>5</v>
      </c>
      <c r="G454" s="18" t="n">
        <v>3911.1</v>
      </c>
      <c r="H454" s="18" t="n">
        <v>1077</v>
      </c>
      <c r="I454" s="3" t="s">
        <v>12</v>
      </c>
    </row>
    <row customHeight="true" ht="36" outlineLevel="0" r="455">
      <c r="A455" s="6" t="n">
        <f aca="false" ca="false" dt2D="false" dtr="false" t="normal">A454+1</f>
        <v>448</v>
      </c>
      <c r="B455" s="7" t="s">
        <v>796</v>
      </c>
      <c r="C455" s="35" t="n">
        <v>2026</v>
      </c>
      <c r="D455" s="13" t="s">
        <v>939</v>
      </c>
      <c r="E455" s="3" t="n">
        <v>1962</v>
      </c>
      <c r="F455" s="3" t="n">
        <v>6</v>
      </c>
      <c r="G455" s="18" t="n">
        <v>4561.8</v>
      </c>
      <c r="H455" s="18" t="n">
        <v>1138.8</v>
      </c>
      <c r="I455" s="3" t="s">
        <v>12</v>
      </c>
    </row>
    <row customHeight="true" ht="36" outlineLevel="0" r="456">
      <c r="A456" s="6" t="n">
        <f aca="false" ca="false" dt2D="false" dtr="false" t="normal">A455+1</f>
        <v>449</v>
      </c>
      <c r="B456" s="7" t="s">
        <v>796</v>
      </c>
      <c r="C456" s="35" t="n">
        <v>2026</v>
      </c>
      <c r="D456" s="13" t="s">
        <v>941</v>
      </c>
      <c r="E456" s="3" t="n">
        <v>1961</v>
      </c>
      <c r="F456" s="3" t="n">
        <v>2</v>
      </c>
      <c r="G456" s="18" t="n">
        <v>309.9</v>
      </c>
      <c r="H456" s="18" t="n">
        <v>0</v>
      </c>
      <c r="I456" s="3" t="s">
        <v>17</v>
      </c>
    </row>
    <row customHeight="true" ht="36" outlineLevel="0" r="457">
      <c r="A457" s="6" t="n">
        <f aca="false" ca="false" dt2D="false" dtr="false" t="normal">A456+1</f>
        <v>450</v>
      </c>
      <c r="B457" s="7" t="s">
        <v>796</v>
      </c>
      <c r="C457" s="35" t="n">
        <v>2026</v>
      </c>
      <c r="D457" s="13" t="s">
        <v>943</v>
      </c>
      <c r="E457" s="3" t="n">
        <v>1962</v>
      </c>
      <c r="F457" s="3" t="n">
        <v>5</v>
      </c>
      <c r="G457" s="18" t="n">
        <v>1777.1</v>
      </c>
      <c r="H457" s="18" t="n">
        <v>540</v>
      </c>
      <c r="I457" s="3" t="s">
        <v>12</v>
      </c>
    </row>
    <row customHeight="true" ht="36" outlineLevel="0" r="458">
      <c r="A458" s="6" t="n">
        <f aca="false" ca="false" dt2D="false" dtr="false" t="normal">A457+1</f>
        <v>451</v>
      </c>
      <c r="B458" s="7" t="s">
        <v>796</v>
      </c>
      <c r="C458" s="35" t="n">
        <v>2026</v>
      </c>
      <c r="D458" s="13" t="s">
        <v>945</v>
      </c>
      <c r="E458" s="3" t="n">
        <v>1952</v>
      </c>
      <c r="F458" s="3" t="n">
        <v>4</v>
      </c>
      <c r="G458" s="18" t="n">
        <v>1614.7</v>
      </c>
      <c r="H458" s="18" t="n">
        <v>638</v>
      </c>
      <c r="I458" s="3" t="s">
        <v>12</v>
      </c>
    </row>
    <row customHeight="true" ht="36" outlineLevel="0" r="459">
      <c r="A459" s="6" t="n">
        <f aca="false" ca="false" dt2D="false" dtr="false" t="normal">A458+1</f>
        <v>452</v>
      </c>
      <c r="B459" s="7" t="s">
        <v>796</v>
      </c>
      <c r="C459" s="35" t="n">
        <v>2026</v>
      </c>
      <c r="D459" s="13" t="s">
        <v>947</v>
      </c>
      <c r="E459" s="3" t="n">
        <v>1958</v>
      </c>
      <c r="F459" s="3" t="n">
        <v>4</v>
      </c>
      <c r="G459" s="18" t="n">
        <v>2302.2</v>
      </c>
      <c r="H459" s="18" t="n">
        <v>0</v>
      </c>
      <c r="I459" s="3" t="s">
        <v>17</v>
      </c>
    </row>
    <row customHeight="true" ht="36" outlineLevel="0" r="460">
      <c r="A460" s="6" t="n">
        <f aca="false" ca="false" dt2D="false" dtr="false" t="normal">A459+1</f>
        <v>453</v>
      </c>
      <c r="B460" s="7" t="s">
        <v>796</v>
      </c>
      <c r="C460" s="35" t="n">
        <v>2026</v>
      </c>
      <c r="D460" s="13" t="s">
        <v>949</v>
      </c>
      <c r="E460" s="3" t="n">
        <v>1958</v>
      </c>
      <c r="F460" s="3" t="n">
        <v>4</v>
      </c>
      <c r="G460" s="18" t="n">
        <v>2326.9</v>
      </c>
      <c r="H460" s="18" t="n">
        <v>1613</v>
      </c>
      <c r="I460" s="3" t="s">
        <v>12</v>
      </c>
    </row>
    <row customHeight="true" ht="36" outlineLevel="0" r="461">
      <c r="A461" s="6" t="n">
        <f aca="false" ca="false" dt2D="false" dtr="false" t="normal">A460+1</f>
        <v>454</v>
      </c>
      <c r="B461" s="7" t="s">
        <v>796</v>
      </c>
      <c r="C461" s="35" t="n">
        <v>2026</v>
      </c>
      <c r="D461" s="13" t="s">
        <v>951</v>
      </c>
      <c r="E461" s="3" t="n">
        <v>1996</v>
      </c>
      <c r="F461" s="3" t="n">
        <v>3</v>
      </c>
      <c r="G461" s="18" t="n">
        <v>1620.7</v>
      </c>
      <c r="H461" s="18" t="n">
        <v>980</v>
      </c>
      <c r="I461" s="3" t="s">
        <v>12</v>
      </c>
    </row>
    <row customHeight="true" ht="36" outlineLevel="0" r="462">
      <c r="A462" s="6" t="n">
        <f aca="false" ca="false" dt2D="false" dtr="false" t="normal">A461+1</f>
        <v>455</v>
      </c>
      <c r="B462" s="7" t="s">
        <v>796</v>
      </c>
      <c r="C462" s="35" t="n">
        <v>2026</v>
      </c>
      <c r="D462" s="13" t="s">
        <v>955</v>
      </c>
      <c r="E462" s="3" t="n">
        <v>1963</v>
      </c>
      <c r="F462" s="3" t="n">
        <v>3</v>
      </c>
      <c r="G462" s="18" t="n">
        <v>1028.3</v>
      </c>
      <c r="H462" s="18" t="n">
        <v>0</v>
      </c>
      <c r="I462" s="3" t="s">
        <v>17</v>
      </c>
    </row>
    <row customHeight="true" ht="36" outlineLevel="0" r="463">
      <c r="A463" s="6" t="n">
        <f aca="false" ca="false" dt2D="false" dtr="false" t="normal">A462+1</f>
        <v>456</v>
      </c>
      <c r="B463" s="7" t="s">
        <v>796</v>
      </c>
      <c r="C463" s="35" t="n">
        <v>2026</v>
      </c>
      <c r="D463" s="13" t="s">
        <v>957</v>
      </c>
      <c r="E463" s="3" t="n">
        <v>1964</v>
      </c>
      <c r="F463" s="3" t="n">
        <v>2</v>
      </c>
      <c r="G463" s="18" t="n">
        <v>680.2</v>
      </c>
      <c r="H463" s="18" t="n">
        <v>0</v>
      </c>
      <c r="I463" s="3" t="s">
        <v>17</v>
      </c>
    </row>
    <row customHeight="true" ht="36" outlineLevel="0" r="464">
      <c r="A464" s="6" t="n">
        <f aca="false" ca="false" dt2D="false" dtr="false" t="normal">A463+1</f>
        <v>457</v>
      </c>
      <c r="B464" s="7" t="s">
        <v>796</v>
      </c>
      <c r="C464" s="35" t="n">
        <v>2026</v>
      </c>
      <c r="D464" s="13" t="s">
        <v>959</v>
      </c>
      <c r="E464" s="3" t="n">
        <v>1964</v>
      </c>
      <c r="F464" s="3" t="n">
        <v>2</v>
      </c>
      <c r="G464" s="18" t="n">
        <v>467.4</v>
      </c>
      <c r="H464" s="18" t="n">
        <v>0</v>
      </c>
      <c r="I464" s="3" t="s">
        <v>17</v>
      </c>
    </row>
    <row customHeight="true" ht="36" outlineLevel="0" r="465">
      <c r="A465" s="6" t="n">
        <f aca="false" ca="false" dt2D="false" dtr="false" t="normal">A464+1</f>
        <v>458</v>
      </c>
      <c r="B465" s="7" t="s">
        <v>796</v>
      </c>
      <c r="C465" s="35" t="n">
        <v>2026</v>
      </c>
      <c r="D465" s="13" t="s">
        <v>961</v>
      </c>
      <c r="E465" s="3" t="n">
        <v>1963</v>
      </c>
      <c r="F465" s="3" t="n">
        <v>2</v>
      </c>
      <c r="G465" s="18" t="n">
        <v>680.8</v>
      </c>
      <c r="H465" s="18" t="n">
        <v>0</v>
      </c>
      <c r="I465" s="3" t="s">
        <v>17</v>
      </c>
    </row>
    <row customHeight="true" ht="36" outlineLevel="0" r="466">
      <c r="A466" s="6" t="n">
        <f aca="false" ca="false" dt2D="false" dtr="false" t="normal">A465+1</f>
        <v>459</v>
      </c>
      <c r="B466" s="7" t="s">
        <v>796</v>
      </c>
      <c r="C466" s="35" t="n">
        <v>2026</v>
      </c>
      <c r="D466" s="13" t="s">
        <v>963</v>
      </c>
      <c r="E466" s="3" t="n">
        <v>1958</v>
      </c>
      <c r="F466" s="3" t="n">
        <v>5</v>
      </c>
      <c r="G466" s="18" t="n">
        <v>6948.91</v>
      </c>
      <c r="H466" s="18" t="n">
        <v>2341</v>
      </c>
      <c r="I466" s="3" t="s">
        <v>12</v>
      </c>
    </row>
    <row customHeight="true" ht="36" outlineLevel="0" r="467">
      <c r="A467" s="6" t="n">
        <f aca="false" ca="false" dt2D="false" dtr="false" t="normal">A466+1</f>
        <v>460</v>
      </c>
      <c r="B467" s="7" t="s">
        <v>796</v>
      </c>
      <c r="C467" s="35" t="n">
        <v>2026</v>
      </c>
      <c r="D467" s="13" t="s">
        <v>965</v>
      </c>
      <c r="E467" s="3" t="n">
        <v>1959</v>
      </c>
      <c r="F467" s="3" t="n">
        <v>5</v>
      </c>
      <c r="G467" s="18" t="n">
        <v>10175.5</v>
      </c>
      <c r="H467" s="18" t="n">
        <v>4041</v>
      </c>
      <c r="I467" s="3" t="s">
        <v>12</v>
      </c>
    </row>
    <row customHeight="true" ht="36" outlineLevel="0" r="468">
      <c r="A468" s="6" t="n">
        <f aca="false" ca="false" dt2D="false" dtr="false" t="normal">A467+1</f>
        <v>461</v>
      </c>
      <c r="B468" s="7" t="s">
        <v>796</v>
      </c>
      <c r="C468" s="35" t="n">
        <v>2026</v>
      </c>
      <c r="D468" s="13" t="s">
        <v>967</v>
      </c>
      <c r="E468" s="3" t="n">
        <v>1958</v>
      </c>
      <c r="F468" s="3" t="n">
        <v>5</v>
      </c>
      <c r="G468" s="18" t="n">
        <v>10073.1</v>
      </c>
      <c r="H468" s="18" t="n">
        <v>2840</v>
      </c>
      <c r="I468" s="3" t="s">
        <v>12</v>
      </c>
    </row>
    <row customHeight="true" ht="36" outlineLevel="0" r="469">
      <c r="A469" s="6" t="n">
        <f aca="false" ca="false" dt2D="false" dtr="false" t="normal">A468+1</f>
        <v>462</v>
      </c>
      <c r="B469" s="7" t="s">
        <v>796</v>
      </c>
      <c r="C469" s="35" t="n">
        <v>2026</v>
      </c>
      <c r="D469" s="13" t="s">
        <v>969</v>
      </c>
      <c r="E469" s="3" t="n">
        <v>1960</v>
      </c>
      <c r="F469" s="3" t="n">
        <v>5</v>
      </c>
      <c r="G469" s="18" t="n">
        <v>4464.2</v>
      </c>
      <c r="H469" s="18" t="n">
        <v>1350</v>
      </c>
      <c r="I469" s="3" t="s">
        <v>12</v>
      </c>
    </row>
    <row customHeight="true" ht="36" outlineLevel="0" r="470">
      <c r="A470" s="6" t="n">
        <f aca="false" ca="false" dt2D="false" dtr="false" t="normal">A469+1</f>
        <v>463</v>
      </c>
      <c r="B470" s="7" t="s">
        <v>796</v>
      </c>
      <c r="C470" s="35" t="n">
        <v>2026</v>
      </c>
      <c r="D470" s="13" t="s">
        <v>971</v>
      </c>
      <c r="E470" s="3" t="n">
        <v>1960</v>
      </c>
      <c r="F470" s="3" t="n">
        <v>5</v>
      </c>
      <c r="G470" s="18" t="n">
        <v>3452.2</v>
      </c>
      <c r="H470" s="18" t="n">
        <v>1171</v>
      </c>
      <c r="I470" s="3" t="s">
        <v>12</v>
      </c>
    </row>
    <row customHeight="true" ht="36" outlineLevel="0" r="471">
      <c r="A471" s="6" t="n">
        <f aca="false" ca="false" dt2D="false" dtr="false" t="normal">A470+1</f>
        <v>464</v>
      </c>
      <c r="B471" s="7" t="s">
        <v>796</v>
      </c>
      <c r="C471" s="35" t="n">
        <v>2026</v>
      </c>
      <c r="D471" s="13" t="s">
        <v>973</v>
      </c>
      <c r="E471" s="3" t="n">
        <v>1953</v>
      </c>
      <c r="F471" s="3" t="n">
        <v>4</v>
      </c>
      <c r="G471" s="18" t="n">
        <v>2404.1</v>
      </c>
      <c r="H471" s="18" t="n">
        <v>0</v>
      </c>
      <c r="I471" s="3" t="s">
        <v>17</v>
      </c>
    </row>
    <row customHeight="true" ht="36" outlineLevel="0" r="472">
      <c r="A472" s="6" t="n">
        <f aca="false" ca="false" dt2D="false" dtr="false" t="normal">A471+1</f>
        <v>465</v>
      </c>
      <c r="B472" s="7" t="s">
        <v>796</v>
      </c>
      <c r="C472" s="35" t="n">
        <v>2026</v>
      </c>
      <c r="D472" s="13" t="s">
        <v>975</v>
      </c>
      <c r="E472" s="3" t="n">
        <v>1951</v>
      </c>
      <c r="F472" s="3" t="n">
        <v>2</v>
      </c>
      <c r="G472" s="18" t="n">
        <v>305.8</v>
      </c>
      <c r="H472" s="18" t="n">
        <v>0</v>
      </c>
      <c r="I472" s="3" t="s">
        <v>17</v>
      </c>
    </row>
    <row customHeight="true" ht="36" outlineLevel="0" r="473">
      <c r="A473" s="6" t="n">
        <f aca="false" ca="false" dt2D="false" dtr="false" t="normal">A472+1</f>
        <v>466</v>
      </c>
      <c r="B473" s="7" t="s">
        <v>796</v>
      </c>
      <c r="C473" s="35" t="n">
        <v>2026</v>
      </c>
      <c r="D473" s="13" t="s">
        <v>977</v>
      </c>
      <c r="E473" s="3" t="n">
        <v>1962</v>
      </c>
      <c r="F473" s="3" t="n">
        <v>5</v>
      </c>
      <c r="G473" s="18" t="n">
        <v>3431.9</v>
      </c>
      <c r="H473" s="18" t="n">
        <v>0</v>
      </c>
      <c r="I473" s="3" t="s">
        <v>17</v>
      </c>
    </row>
    <row customHeight="true" ht="36" outlineLevel="0" r="474">
      <c r="A474" s="6" t="n">
        <f aca="false" ca="false" dt2D="false" dtr="false" t="normal">A473+1</f>
        <v>467</v>
      </c>
      <c r="B474" s="7" t="s">
        <v>796</v>
      </c>
      <c r="C474" s="35" t="n">
        <v>2026</v>
      </c>
      <c r="D474" s="13" t="s">
        <v>979</v>
      </c>
      <c r="E474" s="3" t="n">
        <v>1962</v>
      </c>
      <c r="F474" s="3" t="n">
        <v>5</v>
      </c>
      <c r="G474" s="18" t="n">
        <v>4087.2</v>
      </c>
      <c r="H474" s="18" t="n">
        <v>0</v>
      </c>
      <c r="I474" s="3" t="s">
        <v>17</v>
      </c>
    </row>
    <row customHeight="true" ht="36" outlineLevel="0" r="475">
      <c r="A475" s="6" t="n">
        <f aca="false" ca="false" dt2D="false" dtr="false" t="normal">A474+1</f>
        <v>468</v>
      </c>
      <c r="B475" s="7" t="s">
        <v>796</v>
      </c>
      <c r="C475" s="35" t="n">
        <v>2026</v>
      </c>
      <c r="D475" s="13" t="s">
        <v>981</v>
      </c>
      <c r="E475" s="3" t="n">
        <v>1962</v>
      </c>
      <c r="F475" s="3" t="n">
        <v>5</v>
      </c>
      <c r="G475" s="18" t="n">
        <v>3426.56</v>
      </c>
      <c r="H475" s="18" t="n">
        <v>0</v>
      </c>
      <c r="I475" s="3" t="s">
        <v>17</v>
      </c>
    </row>
    <row customHeight="true" ht="36" outlineLevel="0" r="476">
      <c r="A476" s="6" t="n">
        <f aca="false" ca="false" dt2D="false" dtr="false" t="normal">A475+1</f>
        <v>469</v>
      </c>
      <c r="B476" s="7" t="s">
        <v>796</v>
      </c>
      <c r="C476" s="35" t="n">
        <v>2026</v>
      </c>
      <c r="D476" s="13" t="s">
        <v>983</v>
      </c>
      <c r="E476" s="3" t="n">
        <v>1959</v>
      </c>
      <c r="F476" s="3" t="n">
        <v>5</v>
      </c>
      <c r="G476" s="18" t="n">
        <v>3347.4</v>
      </c>
      <c r="H476" s="18" t="n">
        <v>0</v>
      </c>
      <c r="I476" s="3" t="s">
        <v>17</v>
      </c>
    </row>
    <row customHeight="true" ht="36" outlineLevel="0" r="477">
      <c r="A477" s="6" t="n">
        <f aca="false" ca="false" dt2D="false" dtr="false" t="normal">A476+1</f>
        <v>470</v>
      </c>
      <c r="B477" s="7" t="s">
        <v>796</v>
      </c>
      <c r="C477" s="35" t="n">
        <v>2026</v>
      </c>
      <c r="D477" s="13" t="s">
        <v>985</v>
      </c>
      <c r="E477" s="3" t="n">
        <v>1969</v>
      </c>
      <c r="F477" s="3" t="n">
        <v>2</v>
      </c>
      <c r="G477" s="18" t="n">
        <v>402.2</v>
      </c>
      <c r="H477" s="18" t="n">
        <v>391.3</v>
      </c>
      <c r="I477" s="3" t="s">
        <v>12</v>
      </c>
    </row>
    <row customHeight="true" ht="36" outlineLevel="0" r="478">
      <c r="A478" s="6" t="n">
        <f aca="false" ca="false" dt2D="false" dtr="false" t="normal">A477+1</f>
        <v>471</v>
      </c>
      <c r="B478" s="7" t="s">
        <v>796</v>
      </c>
      <c r="C478" s="35" t="n">
        <v>2026</v>
      </c>
      <c r="D478" s="13" t="s">
        <v>987</v>
      </c>
      <c r="E478" s="3" t="n">
        <v>1977</v>
      </c>
      <c r="F478" s="3" t="n">
        <v>5</v>
      </c>
      <c r="G478" s="18" t="n">
        <v>5059.6</v>
      </c>
      <c r="H478" s="18" t="n">
        <v>1529</v>
      </c>
      <c r="I478" s="3" t="s">
        <v>12</v>
      </c>
    </row>
    <row customHeight="true" ht="36" outlineLevel="0" r="479">
      <c r="A479" s="6" t="n">
        <f aca="false" ca="false" dt2D="false" dtr="false" t="normal">A478+1</f>
        <v>472</v>
      </c>
      <c r="B479" s="7" t="s">
        <v>796</v>
      </c>
      <c r="C479" s="35" t="n">
        <v>2026</v>
      </c>
      <c r="D479" s="13" t="s">
        <v>989</v>
      </c>
      <c r="E479" s="3" t="n">
        <v>1956</v>
      </c>
      <c r="F479" s="3" t="n">
        <v>3</v>
      </c>
      <c r="G479" s="18" t="n">
        <v>2008.4</v>
      </c>
      <c r="H479" s="18" t="n">
        <v>0</v>
      </c>
      <c r="I479" s="3" t="s">
        <v>17</v>
      </c>
    </row>
    <row customHeight="true" ht="36" outlineLevel="0" r="480">
      <c r="A480" s="6" t="n">
        <f aca="false" ca="false" dt2D="false" dtr="false" t="normal">A479+1</f>
        <v>473</v>
      </c>
      <c r="B480" s="7" t="s">
        <v>796</v>
      </c>
      <c r="C480" s="35" t="n">
        <v>2026</v>
      </c>
      <c r="D480" s="13" t="s">
        <v>991</v>
      </c>
      <c r="E480" s="3" t="n">
        <v>1971</v>
      </c>
      <c r="F480" s="3" t="n">
        <v>5</v>
      </c>
      <c r="G480" s="18" t="n">
        <v>5799.7</v>
      </c>
      <c r="H480" s="18" t="n">
        <v>1630</v>
      </c>
      <c r="I480" s="3" t="s">
        <v>12</v>
      </c>
    </row>
    <row customHeight="true" ht="36" outlineLevel="0" r="481">
      <c r="A481" s="6" t="n">
        <f aca="false" ca="false" dt2D="false" dtr="false" t="normal">A480+1</f>
        <v>474</v>
      </c>
      <c r="B481" s="7" t="s">
        <v>796</v>
      </c>
      <c r="C481" s="35" t="n">
        <v>2026</v>
      </c>
      <c r="D481" s="13" t="s">
        <v>993</v>
      </c>
      <c r="E481" s="3" t="n">
        <v>1954</v>
      </c>
      <c r="F481" s="3" t="n">
        <v>3</v>
      </c>
      <c r="G481" s="18" t="n">
        <v>2036.2</v>
      </c>
      <c r="H481" s="18" t="n">
        <v>1158</v>
      </c>
      <c r="I481" s="3" t="s">
        <v>12</v>
      </c>
    </row>
    <row customHeight="true" ht="36" outlineLevel="0" r="482">
      <c r="A482" s="6" t="n">
        <f aca="false" ca="false" dt2D="false" dtr="false" t="normal">A481+1</f>
        <v>475</v>
      </c>
      <c r="B482" s="7" t="s">
        <v>796</v>
      </c>
      <c r="C482" s="35" t="n">
        <v>2026</v>
      </c>
      <c r="D482" s="13" t="s">
        <v>995</v>
      </c>
      <c r="E482" s="3" t="n">
        <v>1980</v>
      </c>
      <c r="F482" s="3" t="n">
        <v>5</v>
      </c>
      <c r="G482" s="18" t="n">
        <v>1977.4</v>
      </c>
      <c r="H482" s="18" t="n">
        <v>616</v>
      </c>
      <c r="I482" s="3" t="s">
        <v>12</v>
      </c>
    </row>
    <row customHeight="true" ht="36" outlineLevel="0" r="483">
      <c r="A483" s="6" t="n">
        <f aca="false" ca="false" dt2D="false" dtr="false" t="normal">A482+1</f>
        <v>476</v>
      </c>
      <c r="B483" s="7" t="s">
        <v>796</v>
      </c>
      <c r="C483" s="35" t="n">
        <v>2026</v>
      </c>
      <c r="D483" s="13" t="s">
        <v>998</v>
      </c>
      <c r="E483" s="3" t="n">
        <v>1957</v>
      </c>
      <c r="F483" s="3" t="n">
        <v>3</v>
      </c>
      <c r="G483" s="18" t="n">
        <v>1304.2</v>
      </c>
      <c r="H483" s="18" t="n">
        <v>0</v>
      </c>
      <c r="I483" s="3" t="s">
        <v>17</v>
      </c>
    </row>
    <row customHeight="true" ht="36" outlineLevel="0" r="484">
      <c r="A484" s="6" t="n">
        <f aca="false" ca="false" dt2D="false" dtr="false" t="normal">A483+1</f>
        <v>477</v>
      </c>
      <c r="B484" s="7" t="s">
        <v>796</v>
      </c>
      <c r="C484" s="35" t="n">
        <v>2026</v>
      </c>
      <c r="D484" s="13" t="s">
        <v>999</v>
      </c>
      <c r="E484" s="3" t="n">
        <v>1975</v>
      </c>
      <c r="F484" s="3" t="n">
        <v>5</v>
      </c>
      <c r="G484" s="18" t="n">
        <v>4483.6</v>
      </c>
      <c r="H484" s="18" t="n">
        <v>1323</v>
      </c>
      <c r="I484" s="3" t="s">
        <v>12</v>
      </c>
    </row>
    <row customHeight="true" ht="36" outlineLevel="0" r="485">
      <c r="A485" s="6" t="n">
        <f aca="false" ca="false" dt2D="false" dtr="false" t="normal">A484+1</f>
        <v>478</v>
      </c>
      <c r="B485" s="7" t="s">
        <v>796</v>
      </c>
      <c r="C485" s="35" t="n">
        <v>2026</v>
      </c>
      <c r="D485" s="13" t="s">
        <v>1002</v>
      </c>
      <c r="E485" s="3" t="n">
        <v>1982</v>
      </c>
      <c r="F485" s="3" t="n">
        <v>9</v>
      </c>
      <c r="G485" s="18" t="n">
        <v>6500.7</v>
      </c>
      <c r="H485" s="18" t="n">
        <v>0</v>
      </c>
      <c r="I485" s="3" t="s">
        <v>17</v>
      </c>
    </row>
    <row customHeight="true" ht="36" outlineLevel="0" r="486">
      <c r="A486" s="6" t="n">
        <f aca="false" ca="false" dt2D="false" dtr="false" t="normal">A485+1</f>
        <v>479</v>
      </c>
      <c r="B486" s="7" t="s">
        <v>796</v>
      </c>
      <c r="C486" s="35" t="n">
        <v>2026</v>
      </c>
      <c r="D486" s="13" t="s">
        <v>1004</v>
      </c>
      <c r="E486" s="3" t="n">
        <v>1962</v>
      </c>
      <c r="F486" s="3" t="n">
        <v>5</v>
      </c>
      <c r="G486" s="18" t="n">
        <v>2889.9</v>
      </c>
      <c r="H486" s="18" t="n">
        <v>904</v>
      </c>
      <c r="I486" s="3" t="s">
        <v>12</v>
      </c>
    </row>
    <row customHeight="true" ht="36" outlineLevel="0" r="487">
      <c r="A487" s="6" t="n">
        <f aca="false" ca="false" dt2D="false" dtr="false" t="normal">A486+1</f>
        <v>480</v>
      </c>
      <c r="B487" s="7" t="s">
        <v>796</v>
      </c>
      <c r="C487" s="35" t="n">
        <v>2026</v>
      </c>
      <c r="D487" s="13" t="s">
        <v>1006</v>
      </c>
      <c r="E487" s="3" t="n">
        <v>1961</v>
      </c>
      <c r="F487" s="3" t="n">
        <v>5</v>
      </c>
      <c r="G487" s="18" t="n">
        <v>2736.4</v>
      </c>
      <c r="H487" s="18" t="n">
        <v>821</v>
      </c>
      <c r="I487" s="3" t="s">
        <v>12</v>
      </c>
    </row>
    <row customHeight="true" ht="36" outlineLevel="0" r="488">
      <c r="A488" s="6" t="n">
        <f aca="false" ca="false" dt2D="false" dtr="false" t="normal">A487+1</f>
        <v>481</v>
      </c>
      <c r="B488" s="7" t="s">
        <v>796</v>
      </c>
      <c r="C488" s="35" t="n">
        <v>2026</v>
      </c>
      <c r="D488" s="13" t="s">
        <v>1008</v>
      </c>
      <c r="E488" s="3" t="n">
        <v>1962</v>
      </c>
      <c r="F488" s="3" t="n">
        <v>4</v>
      </c>
      <c r="G488" s="18" t="n">
        <v>1409.9</v>
      </c>
      <c r="H488" s="18" t="n">
        <v>0</v>
      </c>
      <c r="I488" s="3" t="s">
        <v>17</v>
      </c>
    </row>
    <row customHeight="true" ht="36" outlineLevel="0" r="489">
      <c r="A489" s="6" t="n">
        <f aca="false" ca="false" dt2D="false" dtr="false" t="normal">A488+1</f>
        <v>482</v>
      </c>
      <c r="B489" s="7" t="s">
        <v>796</v>
      </c>
      <c r="C489" s="35" t="n">
        <v>2026</v>
      </c>
      <c r="D489" s="13" t="s">
        <v>1010</v>
      </c>
      <c r="E489" s="3" t="n">
        <v>1959</v>
      </c>
      <c r="F489" s="3" t="n">
        <v>5</v>
      </c>
      <c r="G489" s="18" t="n">
        <v>1889.3</v>
      </c>
      <c r="H489" s="18" t="n">
        <v>533.2</v>
      </c>
      <c r="I489" s="3" t="s">
        <v>12</v>
      </c>
    </row>
    <row customHeight="true" ht="36" outlineLevel="0" r="490">
      <c r="A490" s="6" t="n">
        <f aca="false" ca="false" dt2D="false" dtr="false" t="normal">A489+1</f>
        <v>483</v>
      </c>
      <c r="B490" s="7" t="s">
        <v>796</v>
      </c>
      <c r="C490" s="35" t="n">
        <v>2026</v>
      </c>
      <c r="D490" s="13" t="s">
        <v>1012</v>
      </c>
      <c r="E490" s="3" t="n">
        <v>1962</v>
      </c>
      <c r="F490" s="3" t="n">
        <v>5</v>
      </c>
      <c r="G490" s="18" t="n">
        <v>2721.8</v>
      </c>
      <c r="H490" s="18" t="n">
        <v>0</v>
      </c>
      <c r="I490" s="3" t="s">
        <v>17</v>
      </c>
    </row>
    <row customHeight="true" ht="36" outlineLevel="0" r="491">
      <c r="A491" s="6" t="n">
        <f aca="false" ca="false" dt2D="false" dtr="false" t="normal">A490+1</f>
        <v>484</v>
      </c>
      <c r="B491" s="7" t="s">
        <v>796</v>
      </c>
      <c r="C491" s="35" t="n">
        <v>2026</v>
      </c>
      <c r="D491" s="13" t="s">
        <v>1014</v>
      </c>
      <c r="E491" s="3" t="n">
        <v>1970</v>
      </c>
      <c r="F491" s="3" t="n">
        <v>5</v>
      </c>
      <c r="G491" s="18" t="n">
        <v>4868.2</v>
      </c>
      <c r="H491" s="18" t="n">
        <v>0</v>
      </c>
      <c r="I491" s="3" t="s">
        <v>20</v>
      </c>
    </row>
    <row customHeight="true" ht="36" outlineLevel="0" r="492">
      <c r="A492" s="6" t="n">
        <f aca="false" ca="false" dt2D="false" dtr="false" t="normal">A491+1</f>
        <v>485</v>
      </c>
      <c r="B492" s="7" t="s">
        <v>796</v>
      </c>
      <c r="C492" s="35" t="n">
        <v>2026</v>
      </c>
      <c r="D492" s="13" t="s">
        <v>1016</v>
      </c>
      <c r="E492" s="3" t="n">
        <v>1963</v>
      </c>
      <c r="F492" s="3" t="n">
        <v>5</v>
      </c>
      <c r="G492" s="18" t="n">
        <v>4662.1</v>
      </c>
      <c r="H492" s="18" t="n">
        <v>1133</v>
      </c>
      <c r="I492" s="3" t="s">
        <v>12</v>
      </c>
    </row>
    <row customHeight="true" ht="36" outlineLevel="0" r="493">
      <c r="A493" s="6" t="n">
        <f aca="false" ca="false" dt2D="false" dtr="false" t="normal">A492+1</f>
        <v>486</v>
      </c>
      <c r="B493" s="7" t="s">
        <v>796</v>
      </c>
      <c r="C493" s="35" t="n">
        <v>2026</v>
      </c>
      <c r="D493" s="13" t="s">
        <v>1018</v>
      </c>
      <c r="E493" s="3" t="n">
        <v>1980</v>
      </c>
      <c r="F493" s="3" t="n">
        <v>9</v>
      </c>
      <c r="G493" s="18" t="n">
        <v>3613.1</v>
      </c>
      <c r="H493" s="18" t="n">
        <v>612</v>
      </c>
      <c r="I493" s="3" t="s">
        <v>12</v>
      </c>
    </row>
    <row customHeight="true" ht="36" outlineLevel="0" r="494">
      <c r="A494" s="6" t="n">
        <f aca="false" ca="false" dt2D="false" dtr="false" t="normal">A493+1</f>
        <v>487</v>
      </c>
      <c r="B494" s="7" t="s">
        <v>796</v>
      </c>
      <c r="C494" s="35" t="n">
        <v>2026</v>
      </c>
      <c r="D494" s="13" t="s">
        <v>1020</v>
      </c>
      <c r="E494" s="3" t="n">
        <v>1963</v>
      </c>
      <c r="F494" s="3" t="n">
        <v>5</v>
      </c>
      <c r="G494" s="18" t="n">
        <v>4101.4</v>
      </c>
      <c r="H494" s="18" t="n">
        <v>0</v>
      </c>
      <c r="I494" s="3" t="s">
        <v>20</v>
      </c>
    </row>
    <row customHeight="true" ht="36" outlineLevel="0" r="495">
      <c r="A495" s="6" t="n">
        <f aca="false" ca="false" dt2D="false" dtr="false" t="normal">A494+1</f>
        <v>488</v>
      </c>
      <c r="B495" s="7" t="s">
        <v>796</v>
      </c>
      <c r="C495" s="35" t="n">
        <v>2026</v>
      </c>
      <c r="D495" s="13" t="s">
        <v>1022</v>
      </c>
      <c r="E495" s="3" t="n">
        <v>1963</v>
      </c>
      <c r="F495" s="3" t="n">
        <v>5</v>
      </c>
      <c r="G495" s="18" t="n">
        <v>4033.6</v>
      </c>
      <c r="H495" s="18" t="n">
        <v>0</v>
      </c>
      <c r="I495" s="3" t="s">
        <v>17</v>
      </c>
    </row>
    <row customHeight="true" ht="36" outlineLevel="0" r="496">
      <c r="A496" s="6" t="n">
        <f aca="false" ca="false" dt2D="false" dtr="false" t="normal">A495+1</f>
        <v>489</v>
      </c>
      <c r="B496" s="7" t="s">
        <v>796</v>
      </c>
      <c r="C496" s="35" t="n">
        <v>2026</v>
      </c>
      <c r="D496" s="13" t="s">
        <v>1024</v>
      </c>
      <c r="E496" s="3" t="n">
        <v>1960</v>
      </c>
      <c r="F496" s="3" t="n">
        <v>5</v>
      </c>
      <c r="G496" s="18" t="n">
        <v>2596.9</v>
      </c>
      <c r="H496" s="18" t="n">
        <v>0</v>
      </c>
      <c r="I496" s="3" t="s">
        <v>17</v>
      </c>
    </row>
    <row customHeight="true" ht="36" outlineLevel="0" r="497">
      <c r="A497" s="6" t="n">
        <f aca="false" ca="false" dt2D="false" dtr="false" t="normal">A496+1</f>
        <v>490</v>
      </c>
      <c r="B497" s="7" t="s">
        <v>796</v>
      </c>
      <c r="C497" s="35" t="n">
        <v>2026</v>
      </c>
      <c r="D497" s="13" t="s">
        <v>1026</v>
      </c>
      <c r="E497" s="3" t="n">
        <v>1960</v>
      </c>
      <c r="F497" s="3" t="n">
        <v>5</v>
      </c>
      <c r="G497" s="18" t="n">
        <v>1743.1</v>
      </c>
      <c r="H497" s="18" t="n">
        <v>0</v>
      </c>
      <c r="I497" s="3" t="s">
        <v>17</v>
      </c>
    </row>
    <row customHeight="true" ht="36" outlineLevel="0" r="498">
      <c r="A498" s="6" t="n">
        <f aca="false" ca="false" dt2D="false" dtr="false" t="normal">A497+1</f>
        <v>491</v>
      </c>
      <c r="B498" s="7" t="s">
        <v>796</v>
      </c>
      <c r="C498" s="35" t="n">
        <v>2026</v>
      </c>
      <c r="D498" s="13" t="s">
        <v>1028</v>
      </c>
      <c r="E498" s="3" t="n">
        <v>1965</v>
      </c>
      <c r="F498" s="3" t="n">
        <v>5</v>
      </c>
      <c r="G498" s="18" t="n">
        <v>4262.8</v>
      </c>
      <c r="H498" s="18" t="n">
        <v>1149</v>
      </c>
      <c r="I498" s="3" t="s">
        <v>12</v>
      </c>
    </row>
    <row customHeight="true" ht="36" outlineLevel="0" r="499">
      <c r="A499" s="6" t="n">
        <f aca="false" ca="false" dt2D="false" dtr="false" t="normal">A498+1</f>
        <v>492</v>
      </c>
      <c r="B499" s="7" t="s">
        <v>796</v>
      </c>
      <c r="C499" s="35" t="n">
        <v>2026</v>
      </c>
      <c r="D499" s="13" t="s">
        <v>1030</v>
      </c>
      <c r="E499" s="3" t="n">
        <v>1962</v>
      </c>
      <c r="F499" s="3" t="n">
        <v>5</v>
      </c>
      <c r="G499" s="18" t="n">
        <v>3859.9</v>
      </c>
      <c r="H499" s="18" t="n">
        <v>1212</v>
      </c>
      <c r="I499" s="3" t="s">
        <v>12</v>
      </c>
    </row>
    <row customHeight="true" ht="36" outlineLevel="0" r="500">
      <c r="A500" s="6" t="n">
        <f aca="false" ca="false" dt2D="false" dtr="false" t="normal">A499+1</f>
        <v>493</v>
      </c>
      <c r="B500" s="7" t="s">
        <v>796</v>
      </c>
      <c r="C500" s="35" t="n">
        <v>2026</v>
      </c>
      <c r="D500" s="13" t="s">
        <v>1032</v>
      </c>
      <c r="E500" s="3" t="n">
        <v>1960</v>
      </c>
      <c r="F500" s="3" t="n">
        <v>4</v>
      </c>
      <c r="G500" s="18" t="n">
        <v>2696.8</v>
      </c>
      <c r="H500" s="18" t="n">
        <v>1177.2</v>
      </c>
      <c r="I500" s="3" t="s">
        <v>12</v>
      </c>
    </row>
    <row customHeight="true" ht="36" outlineLevel="0" r="501">
      <c r="A501" s="6" t="n">
        <f aca="false" ca="false" dt2D="false" dtr="false" t="normal">A500+1</f>
        <v>494</v>
      </c>
      <c r="B501" s="7" t="s">
        <v>796</v>
      </c>
      <c r="C501" s="35" t="n">
        <v>2026</v>
      </c>
      <c r="D501" s="13" t="s">
        <v>1034</v>
      </c>
      <c r="E501" s="3" t="n">
        <v>1962</v>
      </c>
      <c r="F501" s="3" t="n">
        <v>5</v>
      </c>
      <c r="G501" s="18" t="n">
        <v>2765.2</v>
      </c>
      <c r="H501" s="18" t="n">
        <v>922</v>
      </c>
      <c r="I501" s="3" t="s">
        <v>12</v>
      </c>
    </row>
    <row customHeight="true" ht="36" outlineLevel="0" r="502">
      <c r="A502" s="6" t="n">
        <f aca="false" ca="false" dt2D="false" dtr="false" t="normal">A501+1</f>
        <v>495</v>
      </c>
      <c r="B502" s="7" t="s">
        <v>796</v>
      </c>
      <c r="C502" s="35" t="n">
        <v>2026</v>
      </c>
      <c r="D502" s="13" t="s">
        <v>1036</v>
      </c>
      <c r="E502" s="3" t="n">
        <v>1963</v>
      </c>
      <c r="F502" s="3" t="n">
        <v>5</v>
      </c>
      <c r="G502" s="18" t="n">
        <v>1732.6</v>
      </c>
      <c r="H502" s="18" t="n">
        <v>573.4</v>
      </c>
      <c r="I502" s="3" t="s">
        <v>12</v>
      </c>
    </row>
    <row customHeight="true" ht="36" outlineLevel="0" r="503">
      <c r="A503" s="6" t="n">
        <f aca="false" ca="false" dt2D="false" dtr="false" t="normal">A502+1</f>
        <v>496</v>
      </c>
      <c r="B503" s="7" t="s">
        <v>796</v>
      </c>
      <c r="C503" s="35" t="n">
        <v>2026</v>
      </c>
      <c r="D503" s="13" t="s">
        <v>1038</v>
      </c>
      <c r="E503" s="3" t="n">
        <v>1961</v>
      </c>
      <c r="F503" s="3" t="n">
        <v>5</v>
      </c>
      <c r="G503" s="18" t="n">
        <v>3154.2</v>
      </c>
      <c r="H503" s="18" t="n">
        <v>1371</v>
      </c>
      <c r="I503" s="3" t="s">
        <v>12</v>
      </c>
    </row>
    <row customHeight="true" ht="36" outlineLevel="0" r="504">
      <c r="A504" s="6" t="n">
        <f aca="false" ca="false" dt2D="false" dtr="false" t="normal">A503+1</f>
        <v>497</v>
      </c>
      <c r="B504" s="7" t="s">
        <v>796</v>
      </c>
      <c r="C504" s="35" t="n">
        <v>2026</v>
      </c>
      <c r="D504" s="13" t="s">
        <v>1040</v>
      </c>
      <c r="E504" s="3" t="n">
        <v>1962</v>
      </c>
      <c r="F504" s="3" t="n">
        <v>5</v>
      </c>
      <c r="G504" s="18" t="n">
        <v>3753.8</v>
      </c>
      <c r="H504" s="18" t="n">
        <v>1294</v>
      </c>
      <c r="I504" s="3" t="s">
        <v>12</v>
      </c>
    </row>
    <row customHeight="true" ht="36" outlineLevel="0" r="505">
      <c r="A505" s="6" t="n">
        <f aca="false" ca="false" dt2D="false" dtr="false" t="normal">A504+1</f>
        <v>498</v>
      </c>
      <c r="B505" s="7" t="s">
        <v>796</v>
      </c>
      <c r="C505" s="35" t="n">
        <v>2026</v>
      </c>
      <c r="D505" s="13" t="s">
        <v>1042</v>
      </c>
      <c r="E505" s="3" t="n">
        <v>1960</v>
      </c>
      <c r="F505" s="3" t="n">
        <v>5</v>
      </c>
      <c r="G505" s="18" t="n">
        <v>4121.4</v>
      </c>
      <c r="H505" s="18" t="n">
        <v>1080</v>
      </c>
      <c r="I505" s="3" t="s">
        <v>12</v>
      </c>
    </row>
    <row customHeight="true" ht="36" outlineLevel="0" r="506">
      <c r="A506" s="6" t="n">
        <f aca="false" ca="false" dt2D="false" dtr="false" t="normal">A505+1</f>
        <v>499</v>
      </c>
      <c r="B506" s="7" t="s">
        <v>796</v>
      </c>
      <c r="C506" s="35" t="n">
        <v>2026</v>
      </c>
      <c r="D506" s="13" t="s">
        <v>1044</v>
      </c>
      <c r="E506" s="3" t="n">
        <v>1973</v>
      </c>
      <c r="F506" s="3" t="n">
        <v>5</v>
      </c>
      <c r="G506" s="18" t="n">
        <v>2981.2</v>
      </c>
      <c r="H506" s="18" t="n">
        <v>825.2</v>
      </c>
      <c r="I506" s="3" t="s">
        <v>12</v>
      </c>
    </row>
    <row customHeight="true" ht="36" outlineLevel="0" r="507">
      <c r="A507" s="6" t="n">
        <f aca="false" ca="false" dt2D="false" dtr="false" t="normal">A506+1</f>
        <v>500</v>
      </c>
      <c r="B507" s="7" t="s">
        <v>796</v>
      </c>
      <c r="C507" s="35" t="n">
        <v>2026</v>
      </c>
      <c r="D507" s="13" t="s">
        <v>1046</v>
      </c>
      <c r="E507" s="3" t="n">
        <v>1960</v>
      </c>
      <c r="F507" s="3" t="n">
        <v>5</v>
      </c>
      <c r="G507" s="18" t="n">
        <v>1758.4</v>
      </c>
      <c r="H507" s="18" t="n">
        <v>541</v>
      </c>
      <c r="I507" s="3" t="s">
        <v>12</v>
      </c>
    </row>
    <row customHeight="true" ht="36" outlineLevel="0" r="508">
      <c r="A508" s="6" t="n">
        <f aca="false" ca="false" dt2D="false" dtr="false" t="normal">A507+1</f>
        <v>501</v>
      </c>
      <c r="B508" s="7" t="s">
        <v>796</v>
      </c>
      <c r="C508" s="35" t="n">
        <v>2026</v>
      </c>
      <c r="D508" s="13" t="s">
        <v>1048</v>
      </c>
      <c r="E508" s="3" t="n">
        <v>1966</v>
      </c>
      <c r="F508" s="3" t="n">
        <v>5</v>
      </c>
      <c r="G508" s="18" t="n">
        <v>3479.8</v>
      </c>
      <c r="H508" s="18" t="n">
        <v>1142</v>
      </c>
      <c r="I508" s="3" t="s">
        <v>12</v>
      </c>
    </row>
    <row customHeight="true" ht="36" outlineLevel="0" r="509">
      <c r="A509" s="6" t="n">
        <f aca="false" ca="false" dt2D="false" dtr="false" t="normal">A508+1</f>
        <v>502</v>
      </c>
      <c r="B509" s="7" t="s">
        <v>796</v>
      </c>
      <c r="C509" s="35" t="n">
        <v>2026</v>
      </c>
      <c r="D509" s="13" t="s">
        <v>1050</v>
      </c>
      <c r="E509" s="3" t="n">
        <v>1965</v>
      </c>
      <c r="F509" s="3" t="n">
        <v>5</v>
      </c>
      <c r="G509" s="18" t="n">
        <v>3508.8</v>
      </c>
      <c r="H509" s="18" t="n">
        <v>1062</v>
      </c>
      <c r="I509" s="3" t="s">
        <v>12</v>
      </c>
    </row>
    <row customHeight="true" ht="36" outlineLevel="0" r="510">
      <c r="A510" s="6" t="n">
        <f aca="false" ca="false" dt2D="false" dtr="false" t="normal">A509+1</f>
        <v>503</v>
      </c>
      <c r="B510" s="7" t="s">
        <v>796</v>
      </c>
      <c r="C510" s="35" t="n">
        <v>2026</v>
      </c>
      <c r="D510" s="13" t="s">
        <v>1052</v>
      </c>
      <c r="E510" s="3" t="n">
        <v>1960</v>
      </c>
      <c r="F510" s="3" t="n">
        <v>2</v>
      </c>
      <c r="G510" s="18" t="n">
        <v>975.5</v>
      </c>
      <c r="H510" s="18" t="n">
        <v>786.1</v>
      </c>
      <c r="I510" s="3" t="s">
        <v>12</v>
      </c>
    </row>
    <row customHeight="true" ht="36" outlineLevel="0" r="511">
      <c r="A511" s="6" t="n">
        <f aca="false" ca="false" dt2D="false" dtr="false" t="normal">A510+1</f>
        <v>504</v>
      </c>
      <c r="B511" s="7" t="s">
        <v>796</v>
      </c>
      <c r="C511" s="35" t="n">
        <v>2026</v>
      </c>
      <c r="D511" s="13" t="s">
        <v>1054</v>
      </c>
      <c r="E511" s="3" t="n">
        <v>1962</v>
      </c>
      <c r="F511" s="3" t="n">
        <v>2</v>
      </c>
      <c r="G511" s="18" t="n">
        <v>695.6</v>
      </c>
      <c r="H511" s="18" t="n">
        <v>618</v>
      </c>
      <c r="I511" s="3" t="s">
        <v>12</v>
      </c>
    </row>
    <row customHeight="true" ht="36" outlineLevel="0" r="512">
      <c r="A512" s="6" t="n">
        <f aca="false" ca="false" dt2D="false" dtr="false" t="normal">A511+1</f>
        <v>505</v>
      </c>
      <c r="B512" s="7" t="s">
        <v>796</v>
      </c>
      <c r="C512" s="35" t="n">
        <v>2026</v>
      </c>
      <c r="D512" s="13" t="s">
        <v>1056</v>
      </c>
      <c r="E512" s="3" t="n">
        <v>1983</v>
      </c>
      <c r="F512" s="3" t="n">
        <v>9</v>
      </c>
      <c r="G512" s="18" t="n">
        <v>4174.8</v>
      </c>
      <c r="H512" s="18" t="n">
        <v>1250</v>
      </c>
      <c r="I512" s="3" t="s">
        <v>12</v>
      </c>
    </row>
    <row customHeight="true" ht="36" outlineLevel="0" r="513">
      <c r="A513" s="6" t="n">
        <f aca="false" ca="false" dt2D="false" dtr="false" t="normal">A512+1</f>
        <v>506</v>
      </c>
      <c r="B513" s="7" t="s">
        <v>796</v>
      </c>
      <c r="C513" s="35" t="n">
        <v>2026</v>
      </c>
      <c r="D513" s="13" t="s">
        <v>1058</v>
      </c>
      <c r="E513" s="3" t="n">
        <v>1962</v>
      </c>
      <c r="F513" s="3" t="n">
        <v>3</v>
      </c>
      <c r="G513" s="18" t="n">
        <v>1625.2</v>
      </c>
      <c r="H513" s="18" t="n">
        <v>911.8</v>
      </c>
      <c r="I513" s="3" t="s">
        <v>12</v>
      </c>
    </row>
    <row customHeight="true" ht="36" outlineLevel="0" r="514">
      <c r="A514" s="6" t="n">
        <f aca="false" ca="false" dt2D="false" dtr="false" t="normal">A513+1</f>
        <v>507</v>
      </c>
      <c r="B514" s="7" t="s">
        <v>796</v>
      </c>
      <c r="C514" s="35" t="n">
        <v>2026</v>
      </c>
      <c r="D514" s="13" t="s">
        <v>1060</v>
      </c>
      <c r="E514" s="3" t="n">
        <v>1957</v>
      </c>
      <c r="F514" s="3" t="n">
        <v>2</v>
      </c>
      <c r="G514" s="18" t="n">
        <v>442.1</v>
      </c>
      <c r="H514" s="18" t="n">
        <v>0</v>
      </c>
      <c r="I514" s="3" t="s">
        <v>17</v>
      </c>
    </row>
    <row customHeight="true" ht="36" outlineLevel="0" r="515">
      <c r="A515" s="6" t="n">
        <f aca="false" ca="false" dt2D="false" dtr="false" t="normal">A514+1</f>
        <v>508</v>
      </c>
      <c r="B515" s="7" t="s">
        <v>796</v>
      </c>
      <c r="C515" s="35" t="n">
        <v>2026</v>
      </c>
      <c r="D515" s="13" t="s">
        <v>1062</v>
      </c>
      <c r="E515" s="3" t="n">
        <v>1957</v>
      </c>
      <c r="F515" s="3" t="n">
        <v>2</v>
      </c>
      <c r="G515" s="18" t="n">
        <v>435.9</v>
      </c>
      <c r="H515" s="18" t="n">
        <v>370.2</v>
      </c>
      <c r="I515" s="3" t="s">
        <v>12</v>
      </c>
    </row>
    <row customHeight="true" ht="36" outlineLevel="0" r="516">
      <c r="A516" s="6" t="n">
        <f aca="false" ca="false" dt2D="false" dtr="false" t="normal">A515+1</f>
        <v>509</v>
      </c>
      <c r="B516" s="7" t="s">
        <v>796</v>
      </c>
      <c r="C516" s="35" t="n">
        <v>2026</v>
      </c>
      <c r="D516" s="13" t="s">
        <v>1065</v>
      </c>
      <c r="E516" s="3" t="n">
        <v>1962</v>
      </c>
      <c r="F516" s="3" t="n">
        <v>2</v>
      </c>
      <c r="G516" s="18" t="n">
        <v>687.9</v>
      </c>
      <c r="H516" s="18" t="n">
        <v>700</v>
      </c>
      <c r="I516" s="3" t="s">
        <v>12</v>
      </c>
    </row>
    <row customHeight="true" ht="36" outlineLevel="0" r="517">
      <c r="A517" s="6" t="n">
        <f aca="false" ca="false" dt2D="false" dtr="false" t="normal">A516+1</f>
        <v>510</v>
      </c>
      <c r="B517" s="7" t="s">
        <v>796</v>
      </c>
      <c r="C517" s="35" t="n">
        <v>2026</v>
      </c>
      <c r="D517" s="13" t="s">
        <v>1067</v>
      </c>
      <c r="E517" s="3" t="n">
        <v>1954</v>
      </c>
      <c r="F517" s="3" t="n">
        <v>5</v>
      </c>
      <c r="G517" s="18" t="n">
        <v>414.2</v>
      </c>
      <c r="H517" s="18" t="n">
        <v>392</v>
      </c>
      <c r="I517" s="3" t="s">
        <v>12</v>
      </c>
    </row>
    <row customHeight="true" ht="36" outlineLevel="0" r="518">
      <c r="A518" s="6" t="n">
        <f aca="false" ca="false" dt2D="false" dtr="false" t="normal">A517+1</f>
        <v>511</v>
      </c>
      <c r="B518" s="7" t="s">
        <v>796</v>
      </c>
      <c r="C518" s="35" t="n">
        <v>2026</v>
      </c>
      <c r="D518" s="13" t="s">
        <v>1069</v>
      </c>
      <c r="E518" s="3" t="n">
        <v>1954</v>
      </c>
      <c r="F518" s="3" t="n">
        <v>2</v>
      </c>
      <c r="G518" s="18" t="n">
        <v>419.1</v>
      </c>
      <c r="H518" s="18" t="n">
        <v>390.6</v>
      </c>
      <c r="I518" s="3" t="s">
        <v>12</v>
      </c>
    </row>
    <row customHeight="true" ht="36" outlineLevel="0" r="519">
      <c r="A519" s="6" t="n">
        <f aca="false" ca="false" dt2D="false" dtr="false" t="normal">A518+1</f>
        <v>512</v>
      </c>
      <c r="B519" s="7" t="s">
        <v>796</v>
      </c>
      <c r="C519" s="35" t="n">
        <v>2026</v>
      </c>
      <c r="D519" s="13" t="s">
        <v>1071</v>
      </c>
      <c r="E519" s="3" t="n">
        <v>1950</v>
      </c>
      <c r="F519" s="3" t="n">
        <v>3</v>
      </c>
      <c r="G519" s="18" t="n">
        <v>1714.7</v>
      </c>
      <c r="H519" s="18" t="n">
        <v>0</v>
      </c>
      <c r="I519" s="3" t="s">
        <v>17</v>
      </c>
    </row>
    <row customHeight="true" ht="36" outlineLevel="0" r="520">
      <c r="A520" s="6" t="n">
        <f aca="false" ca="false" dt2D="false" dtr="false" t="normal">A519+1</f>
        <v>513</v>
      </c>
      <c r="B520" s="7" t="s">
        <v>796</v>
      </c>
      <c r="C520" s="35" t="n">
        <v>2026</v>
      </c>
      <c r="D520" s="13" t="s">
        <v>1073</v>
      </c>
      <c r="E520" s="3" t="n">
        <v>1963</v>
      </c>
      <c r="F520" s="3" t="n">
        <v>3</v>
      </c>
      <c r="G520" s="18" t="n">
        <v>997.2</v>
      </c>
      <c r="H520" s="18" t="n">
        <v>528.6</v>
      </c>
      <c r="I520" s="3" t="s">
        <v>12</v>
      </c>
    </row>
    <row customHeight="true" ht="36" outlineLevel="0" r="521">
      <c r="A521" s="6" t="n">
        <f aca="false" ca="false" dt2D="false" dtr="false" t="normal">A520+1</f>
        <v>514</v>
      </c>
      <c r="B521" s="7" t="s">
        <v>796</v>
      </c>
      <c r="C521" s="35" t="n">
        <v>2026</v>
      </c>
      <c r="D521" s="13" t="s">
        <v>1075</v>
      </c>
      <c r="E521" s="3" t="n">
        <v>1962</v>
      </c>
      <c r="F521" s="3" t="n">
        <v>3</v>
      </c>
      <c r="G521" s="18" t="n">
        <v>1002.2</v>
      </c>
      <c r="H521" s="18" t="n">
        <v>533</v>
      </c>
      <c r="I521" s="3" t="s">
        <v>12</v>
      </c>
    </row>
    <row customHeight="true" ht="36" outlineLevel="0" r="522">
      <c r="A522" s="6" t="n">
        <f aca="false" ca="false" dt2D="false" dtr="false" t="normal">A521+1</f>
        <v>515</v>
      </c>
      <c r="B522" s="7" t="s">
        <v>796</v>
      </c>
      <c r="C522" s="35" t="n">
        <v>2026</v>
      </c>
      <c r="D522" s="13" t="s">
        <v>1077</v>
      </c>
      <c r="E522" s="3" t="n">
        <v>1977</v>
      </c>
      <c r="F522" s="3" t="n">
        <v>5</v>
      </c>
      <c r="G522" s="18" t="n">
        <v>3559</v>
      </c>
      <c r="H522" s="18" t="n">
        <v>694.6</v>
      </c>
      <c r="I522" s="3" t="s">
        <v>12</v>
      </c>
    </row>
    <row customHeight="true" ht="36" outlineLevel="0" r="523">
      <c r="A523" s="6" t="n">
        <f aca="false" ca="false" dt2D="false" dtr="false" t="normal">A522+1</f>
        <v>516</v>
      </c>
      <c r="B523" s="7" t="s">
        <v>796</v>
      </c>
      <c r="C523" s="35" t="n">
        <v>2026</v>
      </c>
      <c r="D523" s="13" t="s">
        <v>1079</v>
      </c>
      <c r="E523" s="3" t="n">
        <v>1960</v>
      </c>
      <c r="F523" s="3" t="n">
        <v>2</v>
      </c>
      <c r="G523" s="18" t="n">
        <v>999.4</v>
      </c>
      <c r="H523" s="18" t="n">
        <v>0</v>
      </c>
      <c r="I523" s="3" t="s">
        <v>17</v>
      </c>
    </row>
    <row customHeight="true" ht="36" outlineLevel="0" r="524">
      <c r="A524" s="6" t="n">
        <f aca="false" ca="false" dt2D="false" dtr="false" t="normal">A523+1</f>
        <v>517</v>
      </c>
      <c r="B524" s="7" t="s">
        <v>796</v>
      </c>
      <c r="C524" s="35" t="n">
        <v>2026</v>
      </c>
      <c r="D524" s="13" t="s">
        <v>1081</v>
      </c>
      <c r="E524" s="3" t="n">
        <v>1981</v>
      </c>
      <c r="F524" s="3" t="n">
        <v>5</v>
      </c>
      <c r="G524" s="18" t="n">
        <v>2398.8</v>
      </c>
      <c r="H524" s="18" t="n">
        <v>706</v>
      </c>
      <c r="I524" s="3" t="s">
        <v>12</v>
      </c>
    </row>
    <row customHeight="true" ht="36" outlineLevel="0" r="525">
      <c r="A525" s="6" t="n">
        <f aca="false" ca="false" dt2D="false" dtr="false" t="normal">A524+1</f>
        <v>518</v>
      </c>
      <c r="B525" s="7" t="s">
        <v>796</v>
      </c>
      <c r="C525" s="35" t="n">
        <v>2026</v>
      </c>
      <c r="D525" s="13" t="s">
        <v>1083</v>
      </c>
      <c r="E525" s="3" t="n">
        <v>1961</v>
      </c>
      <c r="F525" s="3" t="n">
        <v>4</v>
      </c>
      <c r="G525" s="18" t="n">
        <v>1267.1</v>
      </c>
      <c r="H525" s="18" t="n">
        <v>0</v>
      </c>
      <c r="I525" s="3" t="s">
        <v>17</v>
      </c>
    </row>
    <row customHeight="true" ht="36" outlineLevel="0" r="526">
      <c r="A526" s="6" t="n">
        <f aca="false" ca="false" dt2D="false" dtr="false" t="normal">A525+1</f>
        <v>519</v>
      </c>
      <c r="B526" s="7" t="s">
        <v>796</v>
      </c>
      <c r="C526" s="35" t="n">
        <v>2026</v>
      </c>
      <c r="D526" s="13" t="s">
        <v>1085</v>
      </c>
      <c r="E526" s="3" t="n">
        <v>1958</v>
      </c>
      <c r="F526" s="3" t="n">
        <v>4</v>
      </c>
      <c r="G526" s="18" t="n">
        <v>2865.8</v>
      </c>
      <c r="H526" s="18" t="n">
        <v>0</v>
      </c>
      <c r="I526" s="3" t="s">
        <v>17</v>
      </c>
    </row>
    <row customHeight="true" ht="36" outlineLevel="0" r="527">
      <c r="A527" s="6" t="n">
        <f aca="false" ca="false" dt2D="false" dtr="false" t="normal">A526+1</f>
        <v>520</v>
      </c>
      <c r="B527" s="7" t="s">
        <v>796</v>
      </c>
      <c r="C527" s="35" t="n">
        <v>2026</v>
      </c>
      <c r="D527" s="13" t="s">
        <v>1087</v>
      </c>
      <c r="E527" s="3" t="n">
        <v>1960</v>
      </c>
      <c r="F527" s="3" t="n">
        <v>5</v>
      </c>
      <c r="G527" s="18" t="n">
        <v>3401.8</v>
      </c>
      <c r="H527" s="18" t="n">
        <v>1347</v>
      </c>
      <c r="I527" s="3" t="s">
        <v>12</v>
      </c>
    </row>
    <row customHeight="true" ht="36" outlineLevel="0" r="528">
      <c r="A528" s="6" t="n">
        <f aca="false" ca="false" dt2D="false" dtr="false" t="normal">A527+1</f>
        <v>521</v>
      </c>
      <c r="B528" s="7" t="s">
        <v>796</v>
      </c>
      <c r="C528" s="35" t="n">
        <v>2026</v>
      </c>
      <c r="D528" s="13" t="s">
        <v>1089</v>
      </c>
      <c r="E528" s="3" t="n">
        <v>1957</v>
      </c>
      <c r="F528" s="3" t="n">
        <v>4</v>
      </c>
      <c r="G528" s="18" t="n">
        <v>4566.8</v>
      </c>
      <c r="H528" s="18" t="n">
        <v>0</v>
      </c>
      <c r="I528" s="3" t="s">
        <v>17</v>
      </c>
    </row>
    <row customHeight="true" ht="36" outlineLevel="0" r="529">
      <c r="A529" s="6" t="n">
        <f aca="false" ca="false" dt2D="false" dtr="false" t="normal">A528+1</f>
        <v>522</v>
      </c>
      <c r="B529" s="7" t="s">
        <v>796</v>
      </c>
      <c r="C529" s="35" t="n">
        <v>2026</v>
      </c>
      <c r="D529" s="13" t="s">
        <v>1091</v>
      </c>
      <c r="E529" s="3" t="n">
        <v>1959</v>
      </c>
      <c r="F529" s="3" t="n">
        <v>4</v>
      </c>
      <c r="G529" s="18" t="n">
        <v>2786.1</v>
      </c>
      <c r="H529" s="18" t="n">
        <v>1057</v>
      </c>
      <c r="I529" s="3" t="s">
        <v>12</v>
      </c>
    </row>
    <row customHeight="true" ht="36" outlineLevel="0" r="530">
      <c r="A530" s="6" t="n">
        <f aca="false" ca="false" dt2D="false" dtr="false" t="normal">A529+1</f>
        <v>523</v>
      </c>
      <c r="B530" s="7" t="s">
        <v>796</v>
      </c>
      <c r="C530" s="35" t="n">
        <v>2026</v>
      </c>
      <c r="D530" s="13" t="s">
        <v>1093</v>
      </c>
      <c r="E530" s="3" t="n">
        <v>1984</v>
      </c>
      <c r="F530" s="3" t="n">
        <v>9</v>
      </c>
      <c r="G530" s="18" t="n">
        <v>4373.9</v>
      </c>
      <c r="H530" s="18" t="n">
        <v>870</v>
      </c>
      <c r="I530" s="3" t="s">
        <v>12</v>
      </c>
    </row>
    <row customHeight="true" ht="36" outlineLevel="0" r="531">
      <c r="A531" s="6" t="n">
        <f aca="false" ca="false" dt2D="false" dtr="false" t="normal">A530+1</f>
        <v>524</v>
      </c>
      <c r="B531" s="7" t="s">
        <v>796</v>
      </c>
      <c r="C531" s="35" t="n">
        <v>2026</v>
      </c>
      <c r="D531" s="13" t="s">
        <v>1095</v>
      </c>
      <c r="E531" s="3" t="n">
        <v>1964</v>
      </c>
      <c r="F531" s="3" t="n">
        <v>2</v>
      </c>
      <c r="G531" s="18" t="n">
        <v>662.5</v>
      </c>
      <c r="H531" s="18" t="n">
        <v>0</v>
      </c>
      <c r="I531" s="3" t="s">
        <v>17</v>
      </c>
    </row>
    <row customHeight="true" ht="36" outlineLevel="0" r="532">
      <c r="A532" s="6" t="n">
        <f aca="false" ca="false" dt2D="false" dtr="false" t="normal">A531+1</f>
        <v>525</v>
      </c>
      <c r="B532" s="7" t="s">
        <v>796</v>
      </c>
      <c r="C532" s="35" t="n">
        <v>2026</v>
      </c>
      <c r="D532" s="13" t="s">
        <v>1097</v>
      </c>
      <c r="E532" s="3" t="n">
        <v>1979</v>
      </c>
      <c r="F532" s="3" t="n">
        <v>9</v>
      </c>
      <c r="G532" s="18" t="n">
        <v>7704.9</v>
      </c>
      <c r="H532" s="18" t="n">
        <v>1225.34</v>
      </c>
      <c r="I532" s="3" t="s">
        <v>12</v>
      </c>
    </row>
    <row customHeight="true" ht="36" outlineLevel="0" r="533">
      <c r="A533" s="6" t="n">
        <f aca="false" ca="false" dt2D="false" dtr="false" t="normal">A532+1</f>
        <v>526</v>
      </c>
      <c r="B533" s="7" t="s">
        <v>796</v>
      </c>
      <c r="C533" s="35" t="n">
        <v>2026</v>
      </c>
      <c r="D533" s="13" t="s">
        <v>1099</v>
      </c>
      <c r="E533" s="3" t="n">
        <v>1985</v>
      </c>
      <c r="F533" s="3" t="n">
        <v>5</v>
      </c>
      <c r="G533" s="18" t="n">
        <v>2969.7</v>
      </c>
      <c r="H533" s="18" t="n">
        <v>936</v>
      </c>
      <c r="I533" s="3" t="s">
        <v>12</v>
      </c>
    </row>
    <row customHeight="true" ht="36" outlineLevel="0" r="534">
      <c r="A534" s="6" t="n">
        <f aca="false" ca="false" dt2D="false" dtr="false" t="normal">A533+1</f>
        <v>527</v>
      </c>
      <c r="B534" s="7" t="s">
        <v>796</v>
      </c>
      <c r="C534" s="35" t="n">
        <v>2026</v>
      </c>
      <c r="D534" s="13" t="s">
        <v>1101</v>
      </c>
      <c r="E534" s="3" t="n">
        <v>1982</v>
      </c>
      <c r="F534" s="3" t="n">
        <v>9</v>
      </c>
      <c r="G534" s="18" t="n">
        <v>10477.5</v>
      </c>
      <c r="H534" s="18" t="n">
        <v>2113</v>
      </c>
      <c r="I534" s="3" t="s">
        <v>12</v>
      </c>
    </row>
    <row customHeight="true" ht="36" outlineLevel="0" r="535">
      <c r="A535" s="6" t="n">
        <f aca="false" ca="false" dt2D="false" dtr="false" t="normal">A534+1</f>
        <v>528</v>
      </c>
      <c r="B535" s="7" t="s">
        <v>796</v>
      </c>
      <c r="C535" s="35" t="n">
        <v>2026</v>
      </c>
      <c r="D535" s="13" t="s">
        <v>1103</v>
      </c>
      <c r="E535" s="3" t="n">
        <v>1961</v>
      </c>
      <c r="F535" s="3" t="n">
        <v>3</v>
      </c>
      <c r="G535" s="18" t="n">
        <v>670</v>
      </c>
      <c r="H535" s="18" t="n">
        <v>0</v>
      </c>
      <c r="I535" s="3" t="s">
        <v>17</v>
      </c>
    </row>
    <row customHeight="true" ht="36" outlineLevel="0" r="536">
      <c r="A536" s="6" t="n">
        <f aca="false" ca="false" dt2D="false" dtr="false" t="normal">A535+1</f>
        <v>529</v>
      </c>
      <c r="B536" s="7" t="s">
        <v>796</v>
      </c>
      <c r="C536" s="35" t="n">
        <v>2026</v>
      </c>
      <c r="D536" s="13" t="s">
        <v>1105</v>
      </c>
      <c r="E536" s="3" t="n">
        <v>1974</v>
      </c>
      <c r="F536" s="3" t="n">
        <v>5</v>
      </c>
      <c r="G536" s="18" t="n">
        <v>3807.9</v>
      </c>
      <c r="H536" s="18" t="n">
        <v>922.9</v>
      </c>
      <c r="I536" s="3" t="s">
        <v>12</v>
      </c>
    </row>
    <row customHeight="true" ht="36" outlineLevel="0" r="537">
      <c r="A537" s="6" t="n">
        <f aca="false" ca="false" dt2D="false" dtr="false" t="normal">A536+1</f>
        <v>530</v>
      </c>
      <c r="B537" s="7" t="s">
        <v>796</v>
      </c>
      <c r="C537" s="35" t="n">
        <v>2026</v>
      </c>
      <c r="D537" s="13" t="s">
        <v>1107</v>
      </c>
      <c r="E537" s="3" t="n">
        <v>1966</v>
      </c>
      <c r="F537" s="3" t="n">
        <v>5</v>
      </c>
      <c r="G537" s="18" t="n">
        <v>3850.1</v>
      </c>
      <c r="H537" s="18" t="n">
        <v>1138.8</v>
      </c>
      <c r="I537" s="3" t="s">
        <v>12</v>
      </c>
    </row>
    <row customHeight="true" ht="36" outlineLevel="0" r="538">
      <c r="A538" s="6" t="n">
        <f aca="false" ca="false" dt2D="false" dtr="false" t="normal">A537+1</f>
        <v>531</v>
      </c>
      <c r="B538" s="7" t="s">
        <v>796</v>
      </c>
      <c r="C538" s="35" t="n">
        <v>2026</v>
      </c>
      <c r="D538" s="13" t="s">
        <v>1109</v>
      </c>
      <c r="E538" s="3" t="n">
        <v>1964</v>
      </c>
      <c r="F538" s="3" t="n">
        <v>5</v>
      </c>
      <c r="G538" s="18" t="n">
        <v>3481.1</v>
      </c>
      <c r="H538" s="18" t="n">
        <v>1044</v>
      </c>
      <c r="I538" s="3" t="s">
        <v>12</v>
      </c>
    </row>
    <row customHeight="true" ht="36" outlineLevel="0" r="539">
      <c r="A539" s="6" t="n">
        <f aca="false" ca="false" dt2D="false" dtr="false" t="normal">A538+1</f>
        <v>532</v>
      </c>
      <c r="B539" s="7" t="s">
        <v>796</v>
      </c>
      <c r="C539" s="35" t="n">
        <v>2026</v>
      </c>
      <c r="D539" s="13" t="s">
        <v>1111</v>
      </c>
      <c r="E539" s="3" t="n">
        <v>1962</v>
      </c>
      <c r="F539" s="3" t="n">
        <v>5</v>
      </c>
      <c r="G539" s="18" t="n">
        <v>3462.41</v>
      </c>
      <c r="H539" s="18" t="n">
        <v>0</v>
      </c>
      <c r="I539" s="3" t="s">
        <v>17</v>
      </c>
    </row>
    <row customHeight="true" ht="36" outlineLevel="0" r="540">
      <c r="A540" s="6" t="n">
        <f aca="false" ca="false" dt2D="false" dtr="false" t="normal">A539+1</f>
        <v>533</v>
      </c>
      <c r="B540" s="7" t="s">
        <v>796</v>
      </c>
      <c r="C540" s="35" t="n">
        <v>2026</v>
      </c>
      <c r="D540" s="13" t="s">
        <v>1113</v>
      </c>
      <c r="E540" s="3" t="n">
        <v>1970</v>
      </c>
      <c r="F540" s="3" t="n">
        <v>5</v>
      </c>
      <c r="G540" s="18" t="n">
        <v>3435.4</v>
      </c>
      <c r="H540" s="18" t="n">
        <v>1104.8</v>
      </c>
      <c r="I540" s="3" t="s">
        <v>12</v>
      </c>
    </row>
    <row customHeight="true" ht="36" outlineLevel="0" r="541">
      <c r="A541" s="6" t="n">
        <f aca="false" ca="false" dt2D="false" dtr="false" t="normal">A540+1</f>
        <v>534</v>
      </c>
      <c r="B541" s="7" t="s">
        <v>796</v>
      </c>
      <c r="C541" s="35" t="n">
        <v>2026</v>
      </c>
      <c r="D541" s="13" t="s">
        <v>1115</v>
      </c>
      <c r="E541" s="3" t="n">
        <v>1973</v>
      </c>
      <c r="F541" s="3" t="n">
        <v>5</v>
      </c>
      <c r="G541" s="18" t="n">
        <v>6313.8</v>
      </c>
      <c r="H541" s="18" t="n">
        <v>1806.8</v>
      </c>
      <c r="I541" s="3" t="s">
        <v>12</v>
      </c>
    </row>
    <row customHeight="true" ht="36" outlineLevel="0" r="542">
      <c r="A542" s="6" t="n">
        <f aca="false" ca="false" dt2D="false" dtr="false" t="normal">A541+1</f>
        <v>535</v>
      </c>
      <c r="B542" s="7" t="s">
        <v>796</v>
      </c>
      <c r="C542" s="35" t="n">
        <v>2026</v>
      </c>
      <c r="D542" s="13" t="s">
        <v>1117</v>
      </c>
      <c r="E542" s="3" t="n">
        <v>1978</v>
      </c>
      <c r="F542" s="3" t="n">
        <v>5</v>
      </c>
      <c r="G542" s="18" t="n">
        <v>10267.63</v>
      </c>
      <c r="H542" s="18" t="n">
        <v>2453.6</v>
      </c>
      <c r="I542" s="3" t="s">
        <v>12</v>
      </c>
    </row>
    <row customHeight="true" ht="36" outlineLevel="0" r="543">
      <c r="A543" s="6" t="n">
        <f aca="false" ca="false" dt2D="false" dtr="false" t="normal">A542+1</f>
        <v>536</v>
      </c>
      <c r="B543" s="7" t="s">
        <v>796</v>
      </c>
      <c r="C543" s="35" t="n">
        <v>2026</v>
      </c>
      <c r="D543" s="13" t="s">
        <v>1120</v>
      </c>
      <c r="E543" s="3" t="n">
        <v>1973</v>
      </c>
      <c r="F543" s="3" t="n">
        <v>5</v>
      </c>
      <c r="G543" s="18" t="n">
        <v>5043.4</v>
      </c>
      <c r="H543" s="18" t="n">
        <v>1730.7</v>
      </c>
      <c r="I543" s="3" t="s">
        <v>12</v>
      </c>
    </row>
    <row customHeight="true" ht="36" outlineLevel="0" r="544">
      <c r="A544" s="6" t="n">
        <f aca="false" ca="false" dt2D="false" dtr="false" t="normal">A543+1</f>
        <v>537</v>
      </c>
      <c r="B544" s="7" t="s">
        <v>796</v>
      </c>
      <c r="C544" s="35" t="n">
        <v>2026</v>
      </c>
      <c r="D544" s="13" t="s">
        <v>1123</v>
      </c>
      <c r="E544" s="3" t="n">
        <v>1978</v>
      </c>
      <c r="F544" s="3" t="n">
        <v>9</v>
      </c>
      <c r="G544" s="18" t="n">
        <v>8551.4</v>
      </c>
      <c r="H544" s="18" t="n">
        <v>1253.9</v>
      </c>
      <c r="I544" s="3" t="s">
        <v>12</v>
      </c>
    </row>
    <row customHeight="true" ht="36" outlineLevel="0" r="545">
      <c r="A545" s="6" t="n">
        <f aca="false" ca="false" dt2D="false" dtr="false" t="normal">A544+1</f>
        <v>538</v>
      </c>
      <c r="B545" s="7" t="s">
        <v>796</v>
      </c>
      <c r="C545" s="35" t="n">
        <v>2026</v>
      </c>
      <c r="D545" s="13" t="s">
        <v>1124</v>
      </c>
      <c r="E545" s="3" t="n">
        <v>1963</v>
      </c>
      <c r="F545" s="3" t="n">
        <v>5</v>
      </c>
      <c r="G545" s="18" t="n">
        <v>3874.1</v>
      </c>
      <c r="H545" s="18" t="n">
        <v>1228</v>
      </c>
      <c r="I545" s="3" t="s">
        <v>12</v>
      </c>
    </row>
    <row customHeight="true" ht="36" outlineLevel="0" r="546">
      <c r="A546" s="6" t="n">
        <f aca="false" ca="false" dt2D="false" dtr="false" t="normal">A545+1</f>
        <v>539</v>
      </c>
      <c r="B546" s="7" t="s">
        <v>796</v>
      </c>
      <c r="C546" s="35" t="n">
        <v>2026</v>
      </c>
      <c r="D546" s="13" t="s">
        <v>1126</v>
      </c>
      <c r="E546" s="3" t="n">
        <v>1971</v>
      </c>
      <c r="F546" s="3" t="n">
        <v>5</v>
      </c>
      <c r="G546" s="18" t="n">
        <v>4914.1</v>
      </c>
      <c r="H546" s="18" t="n">
        <v>1265</v>
      </c>
      <c r="I546" s="3" t="s">
        <v>12</v>
      </c>
    </row>
    <row customHeight="true" ht="36" outlineLevel="0" r="547">
      <c r="A547" s="6" t="n">
        <f aca="false" ca="false" dt2D="false" dtr="false" t="normal">A546+1</f>
        <v>540</v>
      </c>
      <c r="B547" s="7" t="s">
        <v>796</v>
      </c>
      <c r="C547" s="35" t="n">
        <v>2026</v>
      </c>
      <c r="D547" s="13" t="s">
        <v>1128</v>
      </c>
      <c r="E547" s="3" t="n">
        <v>1987</v>
      </c>
      <c r="F547" s="3" t="n">
        <v>5</v>
      </c>
      <c r="G547" s="18" t="n">
        <v>8657.24</v>
      </c>
      <c r="H547" s="18" t="n">
        <v>2352.7</v>
      </c>
      <c r="I547" s="3" t="s">
        <v>12</v>
      </c>
    </row>
    <row customHeight="true" ht="36" outlineLevel="0" r="548">
      <c r="A548" s="6" t="n">
        <f aca="false" ca="false" dt2D="false" dtr="false" t="normal">A547+1</f>
        <v>541</v>
      </c>
      <c r="B548" s="7" t="s">
        <v>796</v>
      </c>
      <c r="C548" s="35" t="n">
        <v>2026</v>
      </c>
      <c r="D548" s="13" t="s">
        <v>1130</v>
      </c>
      <c r="E548" s="3" t="n">
        <v>2009</v>
      </c>
      <c r="F548" s="3" t="n">
        <v>2</v>
      </c>
      <c r="G548" s="18" t="n">
        <v>757</v>
      </c>
      <c r="H548" s="18" t="n">
        <v>0</v>
      </c>
      <c r="I548" s="3" t="s">
        <v>17</v>
      </c>
    </row>
    <row customHeight="true" ht="36" outlineLevel="0" r="549">
      <c r="A549" s="6" t="n">
        <f aca="false" ca="false" dt2D="false" dtr="false" t="normal">A548+1</f>
        <v>542</v>
      </c>
      <c r="B549" s="7" t="s">
        <v>796</v>
      </c>
      <c r="C549" s="35" t="n">
        <v>2026</v>
      </c>
      <c r="D549" s="13" t="s">
        <v>1133</v>
      </c>
      <c r="E549" s="3" t="n">
        <v>1978</v>
      </c>
      <c r="F549" s="3" t="n">
        <v>5</v>
      </c>
      <c r="G549" s="18" t="n">
        <v>3685.9</v>
      </c>
      <c r="H549" s="18" t="n">
        <v>700</v>
      </c>
      <c r="I549" s="3" t="s">
        <v>12</v>
      </c>
    </row>
    <row customHeight="true" ht="36" outlineLevel="0" r="550">
      <c r="A550" s="6" t="n">
        <f aca="false" ca="false" dt2D="false" dtr="false" t="normal">A549+1</f>
        <v>543</v>
      </c>
      <c r="B550" s="7" t="s">
        <v>796</v>
      </c>
      <c r="C550" s="35" t="n">
        <v>2026</v>
      </c>
      <c r="D550" s="13" t="s">
        <v>1135</v>
      </c>
      <c r="E550" s="3" t="n">
        <v>1965</v>
      </c>
      <c r="F550" s="3" t="n">
        <v>5</v>
      </c>
      <c r="G550" s="18" t="n">
        <v>4204.1</v>
      </c>
      <c r="H550" s="18" t="n">
        <v>1108.8</v>
      </c>
      <c r="I550" s="3" t="s">
        <v>12</v>
      </c>
    </row>
    <row customHeight="true" ht="36" outlineLevel="0" r="551">
      <c r="A551" s="6" t="n">
        <f aca="false" ca="false" dt2D="false" dtr="false" t="normal">A550+1</f>
        <v>544</v>
      </c>
      <c r="B551" s="7" t="s">
        <v>796</v>
      </c>
      <c r="C551" s="35" t="n">
        <v>2026</v>
      </c>
      <c r="D551" s="13" t="s">
        <v>1137</v>
      </c>
      <c r="E551" s="3" t="n">
        <v>1965</v>
      </c>
      <c r="F551" s="3" t="n">
        <v>5</v>
      </c>
      <c r="G551" s="18" t="n">
        <v>3460.9</v>
      </c>
      <c r="H551" s="18" t="n">
        <v>1096.7</v>
      </c>
      <c r="I551" s="3" t="s">
        <v>12</v>
      </c>
    </row>
    <row customHeight="true" ht="36" outlineLevel="0" r="552">
      <c r="A552" s="6" t="n">
        <f aca="false" ca="false" dt2D="false" dtr="false" t="normal">A551+1</f>
        <v>545</v>
      </c>
      <c r="B552" s="7" t="s">
        <v>796</v>
      </c>
      <c r="C552" s="35" t="n">
        <v>2026</v>
      </c>
      <c r="D552" s="13" t="s">
        <v>1139</v>
      </c>
      <c r="E552" s="3" t="n">
        <v>1962</v>
      </c>
      <c r="F552" s="3" t="n">
        <v>3</v>
      </c>
      <c r="G552" s="18" t="n">
        <v>3096.67</v>
      </c>
      <c r="H552" s="18" t="n">
        <v>930</v>
      </c>
      <c r="I552" s="3" t="s">
        <v>12</v>
      </c>
    </row>
    <row customHeight="true" ht="36" outlineLevel="0" r="553">
      <c r="A553" s="6" t="n">
        <f aca="false" ca="false" dt2D="false" dtr="false" t="normal">A552+1</f>
        <v>546</v>
      </c>
      <c r="B553" s="7" t="s">
        <v>796</v>
      </c>
      <c r="C553" s="35" t="n">
        <v>2026</v>
      </c>
      <c r="D553" s="13" t="s">
        <v>1141</v>
      </c>
      <c r="E553" s="3" t="n">
        <v>1963</v>
      </c>
      <c r="F553" s="3" t="n">
        <v>5</v>
      </c>
      <c r="G553" s="18" t="n">
        <v>3889.2</v>
      </c>
      <c r="H553" s="18" t="n">
        <v>1231</v>
      </c>
      <c r="I553" s="3" t="s">
        <v>12</v>
      </c>
    </row>
    <row customHeight="true" ht="36" outlineLevel="0" r="554">
      <c r="A554" s="6" t="n">
        <f aca="false" ca="false" dt2D="false" dtr="false" t="normal">A553+1</f>
        <v>547</v>
      </c>
      <c r="B554" s="7" t="s">
        <v>796</v>
      </c>
      <c r="C554" s="35" t="n">
        <v>2026</v>
      </c>
      <c r="D554" s="13" t="s">
        <v>1143</v>
      </c>
      <c r="E554" s="3" t="n">
        <v>1962</v>
      </c>
      <c r="F554" s="3" t="n">
        <v>5</v>
      </c>
      <c r="G554" s="18" t="n">
        <v>4222.7</v>
      </c>
      <c r="H554" s="18" t="n">
        <v>0</v>
      </c>
      <c r="I554" s="3" t="s">
        <v>17</v>
      </c>
    </row>
    <row customHeight="true" ht="36" outlineLevel="0" r="555">
      <c r="A555" s="6" t="n">
        <f aca="false" ca="false" dt2D="false" dtr="false" t="normal">A554+1</f>
        <v>548</v>
      </c>
      <c r="B555" s="7" t="s">
        <v>796</v>
      </c>
      <c r="C555" s="35" t="n">
        <v>2026</v>
      </c>
      <c r="D555" s="13" t="s">
        <v>1145</v>
      </c>
      <c r="E555" s="3" t="n">
        <v>1976</v>
      </c>
      <c r="F555" s="3" t="n">
        <v>5</v>
      </c>
      <c r="G555" s="18" t="n">
        <v>3609.4</v>
      </c>
      <c r="H555" s="18" t="n">
        <v>1000</v>
      </c>
      <c r="I555" s="3" t="s">
        <v>12</v>
      </c>
    </row>
    <row customHeight="true" ht="36" outlineLevel="0" r="556">
      <c r="A556" s="6" t="n">
        <f aca="false" ca="false" dt2D="false" dtr="false" t="normal">A555+1</f>
        <v>549</v>
      </c>
      <c r="B556" s="7" t="s">
        <v>796</v>
      </c>
      <c r="C556" s="35" t="n">
        <v>2026</v>
      </c>
      <c r="D556" s="13" t="s">
        <v>1147</v>
      </c>
      <c r="E556" s="3" t="n">
        <v>1977</v>
      </c>
      <c r="F556" s="3" t="n">
        <v>5</v>
      </c>
      <c r="G556" s="18" t="n">
        <v>3722.1</v>
      </c>
      <c r="H556" s="18" t="n">
        <v>0</v>
      </c>
      <c r="I556" s="3" t="s">
        <v>17</v>
      </c>
    </row>
    <row customHeight="true" ht="36" outlineLevel="0" r="557">
      <c r="A557" s="6" t="n">
        <f aca="false" ca="false" dt2D="false" dtr="false" t="normal">A556+1</f>
        <v>550</v>
      </c>
      <c r="B557" s="7" t="s">
        <v>796</v>
      </c>
      <c r="C557" s="35" t="n">
        <v>2026</v>
      </c>
      <c r="D557" s="13" t="s">
        <v>1149</v>
      </c>
      <c r="E557" s="3" t="n">
        <v>1979</v>
      </c>
      <c r="F557" s="3" t="n">
        <v>5</v>
      </c>
      <c r="G557" s="18" t="n">
        <v>3034.4</v>
      </c>
      <c r="H557" s="18" t="n">
        <v>1145</v>
      </c>
      <c r="I557" s="3" t="s">
        <v>12</v>
      </c>
    </row>
    <row customHeight="true" ht="36" outlineLevel="0" r="558">
      <c r="A558" s="6" t="n">
        <f aca="false" ca="false" dt2D="false" dtr="false" t="normal">A557+1</f>
        <v>551</v>
      </c>
      <c r="B558" s="7" t="s">
        <v>796</v>
      </c>
      <c r="C558" s="35" t="n">
        <v>2026</v>
      </c>
      <c r="D558" s="13" t="s">
        <v>1151</v>
      </c>
      <c r="E558" s="3" t="n">
        <v>1979</v>
      </c>
      <c r="F558" s="3" t="n">
        <v>5</v>
      </c>
      <c r="G558" s="18" t="n">
        <v>4961.4</v>
      </c>
      <c r="H558" s="18" t="n">
        <v>1430</v>
      </c>
      <c r="I558" s="3" t="s">
        <v>12</v>
      </c>
    </row>
    <row customHeight="true" ht="36" outlineLevel="0" r="559">
      <c r="A559" s="6" t="n">
        <f aca="false" ca="false" dt2D="false" dtr="false" t="normal">A558+1</f>
        <v>552</v>
      </c>
      <c r="B559" s="7" t="s">
        <v>796</v>
      </c>
      <c r="C559" s="35" t="n">
        <v>2026</v>
      </c>
      <c r="D559" s="13" t="s">
        <v>1153</v>
      </c>
      <c r="E559" s="3" t="n">
        <v>1969</v>
      </c>
      <c r="F559" s="3" t="n">
        <v>5</v>
      </c>
      <c r="G559" s="18" t="n">
        <v>4907</v>
      </c>
      <c r="H559" s="18" t="n">
        <v>0</v>
      </c>
      <c r="I559" s="3" t="s">
        <v>31</v>
      </c>
    </row>
    <row customHeight="true" ht="36" outlineLevel="0" r="560">
      <c r="A560" s="6" t="n">
        <f aca="false" ca="false" dt2D="false" dtr="false" t="normal">A559+1</f>
        <v>553</v>
      </c>
      <c r="B560" s="7" t="s">
        <v>796</v>
      </c>
      <c r="C560" s="35" t="n">
        <v>2026</v>
      </c>
      <c r="D560" s="13" t="s">
        <v>1155</v>
      </c>
      <c r="E560" s="3" t="n">
        <v>1961</v>
      </c>
      <c r="F560" s="3" t="n">
        <v>2</v>
      </c>
      <c r="G560" s="18" t="n">
        <v>696.8</v>
      </c>
      <c r="H560" s="18" t="n">
        <v>0</v>
      </c>
      <c r="I560" s="3" t="s">
        <v>17</v>
      </c>
    </row>
    <row customHeight="true" ht="36" outlineLevel="0" r="561">
      <c r="A561" s="6" t="n">
        <f aca="false" ca="false" dt2D="false" dtr="false" t="normal">A560+1</f>
        <v>554</v>
      </c>
      <c r="B561" s="7" t="s">
        <v>796</v>
      </c>
      <c r="C561" s="35" t="n">
        <v>2026</v>
      </c>
      <c r="D561" s="13" t="s">
        <v>1157</v>
      </c>
      <c r="E561" s="3" t="n">
        <v>1961</v>
      </c>
      <c r="F561" s="3" t="n">
        <v>2</v>
      </c>
      <c r="G561" s="18" t="n">
        <v>699.9</v>
      </c>
      <c r="H561" s="18" t="n">
        <v>0</v>
      </c>
      <c r="I561" s="3" t="s">
        <v>17</v>
      </c>
    </row>
    <row customHeight="true" ht="36" outlineLevel="0" r="562">
      <c r="A562" s="6" t="n">
        <f aca="false" ca="false" dt2D="false" dtr="false" t="normal">A561+1</f>
        <v>555</v>
      </c>
      <c r="B562" s="7" t="s">
        <v>796</v>
      </c>
      <c r="C562" s="35" t="n">
        <v>2026</v>
      </c>
      <c r="D562" s="13" t="s">
        <v>1159</v>
      </c>
      <c r="E562" s="3" t="n">
        <v>1995</v>
      </c>
      <c r="F562" s="3" t="n">
        <v>2</v>
      </c>
      <c r="G562" s="18" t="n">
        <v>1303.9</v>
      </c>
      <c r="H562" s="18" t="n">
        <v>860</v>
      </c>
      <c r="I562" s="3" t="s">
        <v>12</v>
      </c>
    </row>
    <row customHeight="true" ht="36" outlineLevel="0" r="563">
      <c r="A563" s="6" t="n">
        <f aca="false" ca="false" dt2D="false" dtr="false" t="normal">A562+1</f>
        <v>556</v>
      </c>
      <c r="B563" s="7" t="s">
        <v>796</v>
      </c>
      <c r="C563" s="35" t="n">
        <v>2026</v>
      </c>
      <c r="D563" s="13" t="s">
        <v>1161</v>
      </c>
      <c r="E563" s="3" t="n">
        <v>1961</v>
      </c>
      <c r="F563" s="3" t="n">
        <v>2</v>
      </c>
      <c r="G563" s="18" t="n">
        <v>700.4</v>
      </c>
      <c r="H563" s="18" t="n">
        <v>632</v>
      </c>
      <c r="I563" s="3" t="s">
        <v>12</v>
      </c>
    </row>
    <row customHeight="true" ht="36" outlineLevel="0" r="564">
      <c r="A564" s="6" t="n">
        <f aca="false" ca="false" dt2D="false" dtr="false" t="normal">A563+1</f>
        <v>557</v>
      </c>
      <c r="B564" s="7" t="s">
        <v>796</v>
      </c>
      <c r="C564" s="35" t="n">
        <v>2026</v>
      </c>
      <c r="D564" s="13" t="s">
        <v>1163</v>
      </c>
      <c r="E564" s="3" t="n">
        <v>1962</v>
      </c>
      <c r="F564" s="3" t="n">
        <v>5</v>
      </c>
      <c r="G564" s="18" t="n">
        <v>3438.7</v>
      </c>
      <c r="H564" s="18" t="n">
        <v>0</v>
      </c>
      <c r="I564" s="3" t="s">
        <v>23</v>
      </c>
    </row>
    <row customHeight="true" ht="36" outlineLevel="0" r="565">
      <c r="A565" s="6" t="n">
        <f aca="false" ca="false" dt2D="false" dtr="false" t="normal">A564+1</f>
        <v>558</v>
      </c>
      <c r="B565" s="7" t="s">
        <v>796</v>
      </c>
      <c r="C565" s="35" t="n">
        <v>2026</v>
      </c>
      <c r="D565" s="13" t="s">
        <v>1164</v>
      </c>
      <c r="E565" s="3" t="n">
        <v>1961</v>
      </c>
      <c r="F565" s="3" t="n">
        <v>2</v>
      </c>
      <c r="G565" s="18" t="n">
        <v>476.7</v>
      </c>
      <c r="H565" s="18" t="n">
        <v>0</v>
      </c>
      <c r="I565" s="3" t="s">
        <v>17</v>
      </c>
    </row>
    <row customHeight="true" ht="36" outlineLevel="0" r="566">
      <c r="A566" s="6" t="n">
        <f aca="false" ca="false" dt2D="false" dtr="false" t="normal">A565+1</f>
        <v>559</v>
      </c>
      <c r="B566" s="7" t="s">
        <v>796</v>
      </c>
      <c r="C566" s="35" t="n">
        <v>2026</v>
      </c>
      <c r="D566" s="13" t="s">
        <v>1166</v>
      </c>
      <c r="E566" s="3" t="n">
        <v>1960</v>
      </c>
      <c r="F566" s="3" t="n">
        <v>2</v>
      </c>
      <c r="G566" s="18" t="n">
        <v>519.6</v>
      </c>
      <c r="H566" s="18" t="n">
        <v>0</v>
      </c>
      <c r="I566" s="3" t="s">
        <v>17</v>
      </c>
    </row>
    <row customHeight="true" ht="36" outlineLevel="0" r="567">
      <c r="A567" s="6" t="n">
        <f aca="false" ca="false" dt2D="false" dtr="false" t="normal">A566+1</f>
        <v>560</v>
      </c>
      <c r="B567" s="7" t="s">
        <v>796</v>
      </c>
      <c r="C567" s="35" t="n">
        <v>2026</v>
      </c>
      <c r="D567" s="13" t="s">
        <v>1168</v>
      </c>
      <c r="E567" s="3" t="n">
        <v>1960</v>
      </c>
      <c r="F567" s="3" t="n">
        <v>2</v>
      </c>
      <c r="G567" s="18" t="n">
        <v>474.7</v>
      </c>
      <c r="H567" s="18" t="n">
        <v>0</v>
      </c>
      <c r="I567" s="3" t="s">
        <v>17</v>
      </c>
    </row>
    <row customHeight="true" ht="36" outlineLevel="0" r="568">
      <c r="A568" s="6" t="n">
        <f aca="false" ca="false" dt2D="false" dtr="false" t="normal">A567+1</f>
        <v>561</v>
      </c>
      <c r="B568" s="7" t="s">
        <v>796</v>
      </c>
      <c r="C568" s="3" t="n">
        <v>2027</v>
      </c>
      <c r="D568" s="13" t="s">
        <v>1170</v>
      </c>
      <c r="E568" s="3" t="n">
        <v>1969</v>
      </c>
      <c r="F568" s="3" t="n">
        <v>5</v>
      </c>
      <c r="G568" s="18" t="n">
        <v>4895.8</v>
      </c>
      <c r="H568" s="18" t="n">
        <v>0</v>
      </c>
      <c r="I568" s="3" t="s">
        <v>23</v>
      </c>
    </row>
    <row customHeight="true" ht="36" outlineLevel="0" r="569">
      <c r="A569" s="6" t="n">
        <f aca="false" ca="false" dt2D="false" dtr="false" t="normal">A568+1</f>
        <v>562</v>
      </c>
      <c r="B569" s="7" t="s">
        <v>796</v>
      </c>
      <c r="C569" s="3" t="n">
        <v>2027</v>
      </c>
      <c r="D569" s="13" t="s">
        <v>1172</v>
      </c>
      <c r="E569" s="3" t="n">
        <v>1968</v>
      </c>
      <c r="F569" s="3" t="n">
        <v>5</v>
      </c>
      <c r="G569" s="18" t="n">
        <v>4738</v>
      </c>
      <c r="H569" s="18" t="n">
        <v>0</v>
      </c>
      <c r="I569" s="3" t="s">
        <v>17</v>
      </c>
    </row>
    <row customHeight="true" ht="36" outlineLevel="0" r="570">
      <c r="A570" s="6" t="n">
        <f aca="false" ca="false" dt2D="false" dtr="false" t="normal">A569+1</f>
        <v>563</v>
      </c>
      <c r="B570" s="7" t="s">
        <v>796</v>
      </c>
      <c r="C570" s="3" t="n">
        <v>2027</v>
      </c>
      <c r="D570" s="13" t="s">
        <v>1174</v>
      </c>
      <c r="E570" s="3" t="n">
        <v>1968</v>
      </c>
      <c r="F570" s="3" t="n">
        <v>5</v>
      </c>
      <c r="G570" s="18" t="n">
        <v>4853.5</v>
      </c>
      <c r="H570" s="18" t="n">
        <v>1445</v>
      </c>
      <c r="I570" s="3" t="s">
        <v>12</v>
      </c>
    </row>
    <row customHeight="true" ht="36" outlineLevel="0" r="571">
      <c r="A571" s="6" t="n">
        <f aca="false" ca="false" dt2D="false" dtr="false" t="normal">A570+1</f>
        <v>564</v>
      </c>
      <c r="B571" s="7" t="s">
        <v>796</v>
      </c>
      <c r="C571" s="3" t="n">
        <v>2027</v>
      </c>
      <c r="D571" s="13" t="s">
        <v>1176</v>
      </c>
      <c r="E571" s="3" t="n">
        <v>1968</v>
      </c>
      <c r="F571" s="3" t="n">
        <v>5</v>
      </c>
      <c r="G571" s="18" t="n">
        <v>4882.5</v>
      </c>
      <c r="H571" s="18" t="n">
        <v>1241</v>
      </c>
      <c r="I571" s="3" t="s">
        <v>12</v>
      </c>
    </row>
    <row customHeight="true" ht="36" outlineLevel="0" r="572">
      <c r="A572" s="6" t="n">
        <f aca="false" ca="false" dt2D="false" dtr="false" t="normal">A571+1</f>
        <v>565</v>
      </c>
      <c r="B572" s="7" t="s">
        <v>796</v>
      </c>
      <c r="C572" s="3" t="n">
        <v>2027</v>
      </c>
      <c r="D572" s="13" t="s">
        <v>1178</v>
      </c>
      <c r="E572" s="3" t="n">
        <v>1970</v>
      </c>
      <c r="F572" s="3" t="n">
        <v>5</v>
      </c>
      <c r="G572" s="18" t="n">
        <v>4876.9</v>
      </c>
      <c r="H572" s="18" t="n">
        <v>0</v>
      </c>
      <c r="I572" s="3" t="s">
        <v>23</v>
      </c>
    </row>
    <row customHeight="true" ht="36" outlineLevel="0" r="573">
      <c r="A573" s="6" t="n">
        <f aca="false" ca="false" dt2D="false" dtr="false" t="normal">A572+1</f>
        <v>566</v>
      </c>
      <c r="B573" s="7" t="s">
        <v>796</v>
      </c>
      <c r="C573" s="3" t="n">
        <v>2027</v>
      </c>
      <c r="D573" s="13" t="s">
        <v>1180</v>
      </c>
      <c r="E573" s="3" t="n">
        <v>1969</v>
      </c>
      <c r="F573" s="3" t="n">
        <v>5</v>
      </c>
      <c r="G573" s="18" t="n">
        <v>2993.9</v>
      </c>
      <c r="H573" s="18" t="n">
        <v>0</v>
      </c>
      <c r="I573" s="3" t="s">
        <v>23</v>
      </c>
    </row>
    <row customHeight="true" ht="36" outlineLevel="0" r="574">
      <c r="A574" s="6" t="n">
        <f aca="false" ca="false" dt2D="false" dtr="false" t="normal">A573+1</f>
        <v>567</v>
      </c>
      <c r="B574" s="7" t="s">
        <v>796</v>
      </c>
      <c r="C574" s="3" t="n">
        <v>2027</v>
      </c>
      <c r="D574" s="13" t="s">
        <v>1182</v>
      </c>
      <c r="E574" s="3" t="n">
        <v>1977</v>
      </c>
      <c r="F574" s="3" t="n">
        <v>5</v>
      </c>
      <c r="G574" s="18" t="n">
        <v>3008.5</v>
      </c>
      <c r="H574" s="18" t="n">
        <v>0</v>
      </c>
      <c r="I574" s="3" t="s">
        <v>23</v>
      </c>
    </row>
    <row customHeight="true" ht="36" outlineLevel="0" r="575">
      <c r="A575" s="6" t="n">
        <f aca="false" ca="false" dt2D="false" dtr="false" t="normal">A574+1</f>
        <v>568</v>
      </c>
      <c r="B575" s="7" t="s">
        <v>796</v>
      </c>
      <c r="C575" s="3" t="n">
        <v>2027</v>
      </c>
      <c r="D575" s="13" t="s">
        <v>1184</v>
      </c>
      <c r="E575" s="3" t="n">
        <v>1969</v>
      </c>
      <c r="F575" s="3" t="n">
        <v>5</v>
      </c>
      <c r="G575" s="18" t="n">
        <v>3010.7</v>
      </c>
      <c r="H575" s="18" t="n">
        <v>0</v>
      </c>
      <c r="I575" s="3" t="s">
        <v>23</v>
      </c>
    </row>
    <row customHeight="true" ht="36" outlineLevel="0" r="576">
      <c r="A576" s="6" t="n">
        <f aca="false" ca="false" dt2D="false" dtr="false" t="normal">A575+1</f>
        <v>569</v>
      </c>
      <c r="B576" s="7" t="s">
        <v>796</v>
      </c>
      <c r="C576" s="3" t="n">
        <v>2027</v>
      </c>
      <c r="D576" s="13" t="s">
        <v>1186</v>
      </c>
      <c r="E576" s="3" t="n">
        <v>1969</v>
      </c>
      <c r="F576" s="3" t="n">
        <v>5</v>
      </c>
      <c r="G576" s="18" t="n">
        <v>3047.3</v>
      </c>
      <c r="H576" s="18" t="n">
        <v>0</v>
      </c>
      <c r="I576" s="3" t="s">
        <v>23</v>
      </c>
    </row>
    <row customHeight="true" ht="36" outlineLevel="0" r="577">
      <c r="A577" s="6" t="n">
        <f aca="false" ca="false" dt2D="false" dtr="false" t="normal">A576+1</f>
        <v>570</v>
      </c>
      <c r="B577" s="7" t="s">
        <v>796</v>
      </c>
      <c r="C577" s="3" t="n">
        <v>2027</v>
      </c>
      <c r="D577" s="13" t="s">
        <v>1188</v>
      </c>
      <c r="E577" s="3" t="n">
        <v>1972</v>
      </c>
      <c r="F577" s="3" t="n">
        <v>5</v>
      </c>
      <c r="G577" s="18" t="n">
        <v>7640.8</v>
      </c>
      <c r="H577" s="18" t="n">
        <v>0</v>
      </c>
      <c r="I577" s="3" t="s">
        <v>23</v>
      </c>
    </row>
    <row customHeight="true" ht="36" outlineLevel="0" r="578">
      <c r="A578" s="6" t="n">
        <f aca="false" ca="false" dt2D="false" dtr="false" t="normal">A577+1</f>
        <v>571</v>
      </c>
      <c r="B578" s="7" t="s">
        <v>796</v>
      </c>
      <c r="C578" s="3" t="n">
        <v>2027</v>
      </c>
      <c r="D578" s="13" t="s">
        <v>1190</v>
      </c>
      <c r="E578" s="3" t="n">
        <v>1971</v>
      </c>
      <c r="F578" s="3" t="n">
        <v>5</v>
      </c>
      <c r="G578" s="18" t="n">
        <v>3015.1</v>
      </c>
      <c r="H578" s="18" t="n">
        <v>0</v>
      </c>
      <c r="I578" s="3" t="s">
        <v>23</v>
      </c>
    </row>
    <row customHeight="true" ht="36" outlineLevel="0" r="579">
      <c r="A579" s="6" t="n">
        <f aca="false" ca="false" dt2D="false" dtr="false" t="normal">A578+1</f>
        <v>572</v>
      </c>
      <c r="B579" s="7" t="s">
        <v>796</v>
      </c>
      <c r="C579" s="3" t="n">
        <v>2027</v>
      </c>
      <c r="D579" s="13" t="s">
        <v>1192</v>
      </c>
      <c r="E579" s="3" t="n">
        <v>1971</v>
      </c>
      <c r="F579" s="3" t="n">
        <v>5</v>
      </c>
      <c r="G579" s="18" t="n">
        <v>4846.8</v>
      </c>
      <c r="H579" s="18" t="n">
        <v>0</v>
      </c>
      <c r="I579" s="3" t="s">
        <v>23</v>
      </c>
    </row>
    <row customHeight="true" ht="36" outlineLevel="0" r="580">
      <c r="A580" s="6" t="n">
        <f aca="false" ca="false" dt2D="false" dtr="false" t="normal">A579+1</f>
        <v>573</v>
      </c>
      <c r="B580" s="7" t="s">
        <v>796</v>
      </c>
      <c r="C580" s="3" t="n">
        <v>2027</v>
      </c>
      <c r="D580" s="13" t="s">
        <v>1194</v>
      </c>
      <c r="E580" s="3" t="n">
        <v>1973</v>
      </c>
      <c r="F580" s="3" t="n">
        <v>5</v>
      </c>
      <c r="G580" s="18" t="n">
        <v>6295.3</v>
      </c>
      <c r="H580" s="18" t="n">
        <v>0</v>
      </c>
      <c r="I580" s="3" t="s">
        <v>20</v>
      </c>
    </row>
    <row customHeight="true" ht="36" outlineLevel="0" r="581">
      <c r="A581" s="6" t="n">
        <f aca="false" ca="false" dt2D="false" dtr="false" t="normal">A580+1</f>
        <v>574</v>
      </c>
      <c r="B581" s="7" t="s">
        <v>796</v>
      </c>
      <c r="C581" s="3" t="n">
        <v>2027</v>
      </c>
      <c r="D581" s="13" t="s">
        <v>1196</v>
      </c>
      <c r="E581" s="3" t="n">
        <v>1972</v>
      </c>
      <c r="F581" s="3" t="n">
        <v>9</v>
      </c>
      <c r="G581" s="18" t="n">
        <v>4540.2</v>
      </c>
      <c r="H581" s="18" t="n">
        <v>0</v>
      </c>
      <c r="I581" s="3" t="s">
        <v>23</v>
      </c>
    </row>
    <row customHeight="true" ht="36" outlineLevel="0" r="582">
      <c r="A582" s="6" t="n">
        <f aca="false" ca="false" dt2D="false" dtr="false" t="normal">A581+1</f>
        <v>575</v>
      </c>
      <c r="B582" s="7" t="s">
        <v>796</v>
      </c>
      <c r="C582" s="3" t="n">
        <v>2027</v>
      </c>
      <c r="D582" s="13" t="s">
        <v>1198</v>
      </c>
      <c r="E582" s="3" t="n">
        <v>1971</v>
      </c>
      <c r="F582" s="3" t="n">
        <v>5</v>
      </c>
      <c r="G582" s="18" t="n">
        <v>3031.7</v>
      </c>
      <c r="H582" s="18" t="n">
        <v>0</v>
      </c>
      <c r="I582" s="3" t="s">
        <v>23</v>
      </c>
    </row>
    <row customHeight="true" ht="36" outlineLevel="0" r="583">
      <c r="A583" s="6" t="n">
        <f aca="false" ca="false" dt2D="false" dtr="false" t="normal">A582+1</f>
        <v>576</v>
      </c>
      <c r="B583" s="7" t="s">
        <v>796</v>
      </c>
      <c r="C583" s="3" t="n">
        <v>2027</v>
      </c>
      <c r="D583" s="13" t="s">
        <v>1200</v>
      </c>
      <c r="E583" s="3" t="n">
        <v>1972</v>
      </c>
      <c r="F583" s="3" t="n">
        <v>5</v>
      </c>
      <c r="G583" s="18" t="n">
        <v>7565.9</v>
      </c>
      <c r="H583" s="18" t="n">
        <v>0</v>
      </c>
      <c r="I583" s="3" t="s">
        <v>23</v>
      </c>
    </row>
    <row customHeight="true" ht="36" outlineLevel="0" r="584">
      <c r="A584" s="6" t="n">
        <f aca="false" ca="false" dt2D="false" dtr="false" t="normal">A583+1</f>
        <v>577</v>
      </c>
      <c r="B584" s="7" t="s">
        <v>796</v>
      </c>
      <c r="C584" s="3" t="n">
        <v>2027</v>
      </c>
      <c r="D584" s="13" t="s">
        <v>1202</v>
      </c>
      <c r="E584" s="3" t="n">
        <v>1971</v>
      </c>
      <c r="F584" s="3" t="n">
        <v>5</v>
      </c>
      <c r="G584" s="18" t="n">
        <v>4866.9</v>
      </c>
      <c r="H584" s="18" t="n">
        <v>0</v>
      </c>
      <c r="I584" s="3" t="s">
        <v>23</v>
      </c>
    </row>
    <row customHeight="true" ht="36" outlineLevel="0" r="585">
      <c r="A585" s="6" t="n">
        <f aca="false" ca="false" dt2D="false" dtr="false" t="normal">A584+1</f>
        <v>578</v>
      </c>
      <c r="B585" s="7" t="s">
        <v>796</v>
      </c>
      <c r="C585" s="3" t="n">
        <v>2027</v>
      </c>
      <c r="D585" s="13" t="s">
        <v>1204</v>
      </c>
      <c r="E585" s="3" t="n">
        <v>1971</v>
      </c>
      <c r="F585" s="3" t="n">
        <v>5</v>
      </c>
      <c r="G585" s="18" t="n">
        <v>6383.1</v>
      </c>
      <c r="H585" s="18" t="n">
        <v>0</v>
      </c>
      <c r="I585" s="3" t="s">
        <v>23</v>
      </c>
    </row>
    <row customHeight="true" ht="36" outlineLevel="0" r="586">
      <c r="A586" s="6" t="n">
        <f aca="false" ca="false" dt2D="false" dtr="false" t="normal">A585+1</f>
        <v>579</v>
      </c>
      <c r="B586" s="7" t="s">
        <v>796</v>
      </c>
      <c r="C586" s="3" t="n">
        <v>2027</v>
      </c>
      <c r="D586" s="13" t="s">
        <v>1206</v>
      </c>
      <c r="E586" s="3" t="n">
        <v>1974</v>
      </c>
      <c r="F586" s="3" t="n">
        <v>5</v>
      </c>
      <c r="G586" s="18" t="n">
        <v>6404.2</v>
      </c>
      <c r="H586" s="18" t="n">
        <v>0</v>
      </c>
      <c r="I586" s="3" t="s">
        <v>249</v>
      </c>
    </row>
    <row customHeight="true" ht="36" outlineLevel="0" r="587">
      <c r="A587" s="6" t="n">
        <f aca="false" ca="false" dt2D="false" dtr="false" t="normal">A586+1</f>
        <v>580</v>
      </c>
      <c r="B587" s="7" t="s">
        <v>796</v>
      </c>
      <c r="C587" s="3" t="n">
        <v>2027</v>
      </c>
      <c r="D587" s="13" t="s">
        <v>1208</v>
      </c>
      <c r="E587" s="3" t="n">
        <v>1973</v>
      </c>
      <c r="F587" s="3" t="n">
        <v>5</v>
      </c>
      <c r="G587" s="18" t="n">
        <v>4877.6</v>
      </c>
      <c r="H587" s="18" t="n">
        <v>0</v>
      </c>
      <c r="I587" s="3" t="s">
        <v>23</v>
      </c>
    </row>
    <row customHeight="true" ht="36" outlineLevel="0" r="588">
      <c r="A588" s="6" t="n">
        <f aca="false" ca="false" dt2D="false" dtr="false" t="normal">A587+1</f>
        <v>581</v>
      </c>
      <c r="B588" s="7" t="s">
        <v>796</v>
      </c>
      <c r="C588" s="3" t="n">
        <v>2027</v>
      </c>
      <c r="D588" s="13" t="s">
        <v>1210</v>
      </c>
      <c r="E588" s="3" t="n">
        <v>1973</v>
      </c>
      <c r="F588" s="3" t="n">
        <v>9</v>
      </c>
      <c r="G588" s="18" t="n">
        <v>4485.2</v>
      </c>
      <c r="H588" s="18" t="n">
        <v>0</v>
      </c>
      <c r="I588" s="3" t="s">
        <v>23</v>
      </c>
    </row>
    <row customHeight="true" ht="36" outlineLevel="0" r="589">
      <c r="A589" s="6" t="n">
        <f aca="false" ca="false" dt2D="false" dtr="false" t="normal">A588+1</f>
        <v>582</v>
      </c>
      <c r="B589" s="7" t="s">
        <v>796</v>
      </c>
      <c r="C589" s="3" t="n">
        <v>2027</v>
      </c>
      <c r="D589" s="13" t="s">
        <v>1212</v>
      </c>
      <c r="E589" s="3" t="n">
        <v>1970</v>
      </c>
      <c r="F589" s="3" t="n">
        <v>5</v>
      </c>
      <c r="G589" s="18" t="n">
        <v>2990.2</v>
      </c>
      <c r="H589" s="18" t="n">
        <v>0</v>
      </c>
      <c r="I589" s="3" t="s">
        <v>23</v>
      </c>
    </row>
    <row customHeight="true" ht="36" outlineLevel="0" r="590">
      <c r="A590" s="6" t="n">
        <f aca="false" ca="false" dt2D="false" dtr="false" t="normal">A589+1</f>
        <v>583</v>
      </c>
      <c r="B590" s="7" t="s">
        <v>796</v>
      </c>
      <c r="C590" s="3" t="n">
        <v>2027</v>
      </c>
      <c r="D590" s="13" t="s">
        <v>1214</v>
      </c>
      <c r="E590" s="3" t="n">
        <v>1970</v>
      </c>
      <c r="F590" s="3" t="n">
        <v>5</v>
      </c>
      <c r="G590" s="18" t="n">
        <v>4848</v>
      </c>
      <c r="H590" s="18" t="n">
        <v>0</v>
      </c>
      <c r="I590" s="3" t="s">
        <v>18</v>
      </c>
    </row>
    <row customHeight="true" ht="36" outlineLevel="0" r="591">
      <c r="A591" s="6" t="n">
        <f aca="false" ca="false" dt2D="false" dtr="false" t="normal">A590+1</f>
        <v>584</v>
      </c>
      <c r="B591" s="7" t="s">
        <v>796</v>
      </c>
      <c r="C591" s="3" t="n">
        <v>2027</v>
      </c>
      <c r="D591" s="13" t="s">
        <v>1216</v>
      </c>
      <c r="E591" s="3" t="n">
        <v>1974</v>
      </c>
      <c r="F591" s="3" t="n">
        <v>5</v>
      </c>
      <c r="G591" s="18" t="n">
        <v>4854.8</v>
      </c>
      <c r="H591" s="18" t="n">
        <v>0</v>
      </c>
      <c r="I591" s="3" t="s">
        <v>18</v>
      </c>
    </row>
    <row customHeight="true" ht="36" outlineLevel="0" r="592">
      <c r="A592" s="6" t="n">
        <f aca="false" ca="false" dt2D="false" dtr="false" t="normal">A591+1</f>
        <v>585</v>
      </c>
      <c r="B592" s="7" t="s">
        <v>796</v>
      </c>
      <c r="C592" s="3" t="n">
        <v>2027</v>
      </c>
      <c r="D592" s="13" t="s">
        <v>1218</v>
      </c>
      <c r="E592" s="3" t="n">
        <v>1973</v>
      </c>
      <c r="F592" s="3" t="n">
        <v>5</v>
      </c>
      <c r="G592" s="18" t="n">
        <v>7482.7</v>
      </c>
      <c r="H592" s="18" t="n">
        <v>0</v>
      </c>
      <c r="I592" s="3" t="s">
        <v>23</v>
      </c>
    </row>
    <row customHeight="true" ht="36" outlineLevel="0" r="593">
      <c r="A593" s="6" t="n">
        <f aca="false" ca="false" dt2D="false" dtr="false" t="normal">A592+1</f>
        <v>586</v>
      </c>
      <c r="B593" s="7" t="s">
        <v>796</v>
      </c>
      <c r="C593" s="3" t="n">
        <v>2027</v>
      </c>
      <c r="D593" s="13" t="s">
        <v>1220</v>
      </c>
      <c r="E593" s="3" t="n">
        <v>1978</v>
      </c>
      <c r="F593" s="3" t="n">
        <v>5</v>
      </c>
      <c r="G593" s="18" t="n">
        <v>4903.5</v>
      </c>
      <c r="H593" s="18" t="n">
        <v>1378</v>
      </c>
      <c r="I593" s="3" t="s">
        <v>12</v>
      </c>
    </row>
    <row customHeight="true" ht="36" outlineLevel="0" r="594">
      <c r="A594" s="6" t="n">
        <f aca="false" ca="false" dt2D="false" dtr="false" t="normal">A593+1</f>
        <v>587</v>
      </c>
      <c r="B594" s="7" t="s">
        <v>796</v>
      </c>
      <c r="C594" s="3" t="n">
        <v>2027</v>
      </c>
      <c r="D594" s="13" t="s">
        <v>1222</v>
      </c>
      <c r="E594" s="3" t="n">
        <v>1971</v>
      </c>
      <c r="F594" s="3" t="n">
        <v>5</v>
      </c>
      <c r="G594" s="18" t="n">
        <v>3012.5</v>
      </c>
      <c r="H594" s="18" t="n">
        <v>0</v>
      </c>
      <c r="I594" s="3" t="s">
        <v>23</v>
      </c>
    </row>
    <row customHeight="true" ht="36" outlineLevel="0" r="595">
      <c r="A595" s="6" t="n">
        <f aca="false" ca="false" dt2D="false" dtr="false" t="normal">A594+1</f>
        <v>588</v>
      </c>
      <c r="B595" s="7" t="s">
        <v>796</v>
      </c>
      <c r="C595" s="3" t="n">
        <v>2027</v>
      </c>
      <c r="D595" s="13" t="s">
        <v>1224</v>
      </c>
      <c r="E595" s="3" t="n">
        <v>1970</v>
      </c>
      <c r="F595" s="3" t="n">
        <v>5</v>
      </c>
      <c r="G595" s="18" t="n">
        <v>3029.7</v>
      </c>
      <c r="H595" s="18" t="n">
        <v>0</v>
      </c>
      <c r="I595" s="3" t="s">
        <v>18</v>
      </c>
    </row>
    <row customHeight="true" ht="36" outlineLevel="0" r="596">
      <c r="A596" s="6" t="n">
        <f aca="false" ca="false" dt2D="false" dtr="false" t="normal">A595+1</f>
        <v>589</v>
      </c>
      <c r="B596" s="7" t="s">
        <v>796</v>
      </c>
      <c r="C596" s="3" t="n">
        <v>2027</v>
      </c>
      <c r="D596" s="13" t="s">
        <v>1226</v>
      </c>
      <c r="E596" s="3" t="n">
        <v>1971</v>
      </c>
      <c r="F596" s="3" t="n">
        <v>9</v>
      </c>
      <c r="G596" s="18" t="n">
        <v>4556</v>
      </c>
      <c r="H596" s="18" t="n">
        <v>620.6</v>
      </c>
      <c r="I596" s="3" t="s">
        <v>12</v>
      </c>
    </row>
    <row customHeight="true" ht="36" outlineLevel="0" r="597">
      <c r="A597" s="6" t="n">
        <f aca="false" ca="false" dt2D="false" dtr="false" t="normal">A596+1</f>
        <v>590</v>
      </c>
      <c r="B597" s="7" t="s">
        <v>796</v>
      </c>
      <c r="C597" s="3" t="n">
        <v>2027</v>
      </c>
      <c r="D597" s="13" t="s">
        <v>1228</v>
      </c>
      <c r="E597" s="3" t="n">
        <v>1982</v>
      </c>
      <c r="F597" s="3" t="n">
        <v>5</v>
      </c>
      <c r="G597" s="18" t="n">
        <v>8152.1</v>
      </c>
      <c r="H597" s="18" t="n">
        <v>0</v>
      </c>
      <c r="I597" s="3" t="s">
        <v>23</v>
      </c>
    </row>
    <row customHeight="true" ht="36" outlineLevel="0" r="598">
      <c r="A598" s="6" t="n">
        <f aca="false" ca="false" dt2D="false" dtr="false" t="normal">A597+1</f>
        <v>591</v>
      </c>
      <c r="B598" s="7" t="s">
        <v>796</v>
      </c>
      <c r="C598" s="3" t="n">
        <v>2027</v>
      </c>
      <c r="D598" s="13" t="s">
        <v>1230</v>
      </c>
      <c r="E598" s="3" t="n">
        <v>1980</v>
      </c>
      <c r="F598" s="3" t="n">
        <v>9</v>
      </c>
      <c r="G598" s="18" t="n">
        <v>9265.5</v>
      </c>
      <c r="H598" s="18" t="n">
        <v>0</v>
      </c>
      <c r="I598" s="3" t="s">
        <v>23</v>
      </c>
    </row>
    <row customHeight="true" ht="36" outlineLevel="0" r="599">
      <c r="A599" s="6" t="n">
        <f aca="false" ca="false" dt2D="false" dtr="false" t="normal">A598+1</f>
        <v>592</v>
      </c>
      <c r="B599" s="7" t="s">
        <v>796</v>
      </c>
      <c r="C599" s="3" t="n">
        <v>2027</v>
      </c>
      <c r="D599" s="13" t="s">
        <v>1232</v>
      </c>
      <c r="E599" s="3" t="n">
        <v>1992</v>
      </c>
      <c r="F599" s="3" t="n">
        <v>10</v>
      </c>
      <c r="G599" s="18" t="n">
        <v>2548.1</v>
      </c>
      <c r="H599" s="18" t="n">
        <v>419.3</v>
      </c>
      <c r="I599" s="3" t="s">
        <v>12</v>
      </c>
    </row>
    <row customHeight="true" ht="36" outlineLevel="0" r="600">
      <c r="A600" s="6" t="n">
        <f aca="false" ca="false" dt2D="false" dtr="false" t="normal">A599+1</f>
        <v>593</v>
      </c>
      <c r="B600" s="7" t="s">
        <v>796</v>
      </c>
      <c r="C600" s="3" t="n">
        <v>2027</v>
      </c>
      <c r="D600" s="13" t="s">
        <v>1234</v>
      </c>
      <c r="E600" s="3" t="n">
        <v>1994</v>
      </c>
      <c r="F600" s="3" t="n">
        <v>6</v>
      </c>
      <c r="G600" s="18" t="n">
        <v>841.2</v>
      </c>
      <c r="H600" s="18" t="n">
        <v>0</v>
      </c>
      <c r="I600" s="3" t="s">
        <v>23</v>
      </c>
    </row>
    <row customHeight="true" ht="36" outlineLevel="0" r="601">
      <c r="A601" s="6" t="n">
        <f aca="false" ca="false" dt2D="false" dtr="false" t="normal">A600+1</f>
        <v>594</v>
      </c>
      <c r="B601" s="7" t="s">
        <v>796</v>
      </c>
      <c r="C601" s="3" t="n">
        <v>2027</v>
      </c>
      <c r="D601" s="13" t="s">
        <v>1236</v>
      </c>
      <c r="E601" s="3" t="n">
        <v>1997</v>
      </c>
      <c r="F601" s="3" t="n">
        <v>7</v>
      </c>
      <c r="G601" s="18" t="n">
        <v>5013.1</v>
      </c>
      <c r="H601" s="18" t="n">
        <v>1593.5</v>
      </c>
      <c r="I601" s="3" t="s">
        <v>12</v>
      </c>
    </row>
    <row customHeight="true" ht="36" outlineLevel="0" r="602">
      <c r="A602" s="6" t="n">
        <f aca="false" ca="false" dt2D="false" dtr="false" t="normal">A601+1</f>
        <v>595</v>
      </c>
      <c r="B602" s="7" t="s">
        <v>796</v>
      </c>
      <c r="C602" s="3" t="n">
        <v>2027</v>
      </c>
      <c r="D602" s="13" t="s">
        <v>1238</v>
      </c>
      <c r="E602" s="3" t="n">
        <v>1989</v>
      </c>
      <c r="F602" s="3" t="n">
        <v>10</v>
      </c>
      <c r="G602" s="18" t="n">
        <v>4241.2</v>
      </c>
      <c r="H602" s="18" t="n">
        <v>0</v>
      </c>
      <c r="I602" s="3" t="s">
        <v>18</v>
      </c>
    </row>
    <row customHeight="true" ht="36" outlineLevel="0" r="603">
      <c r="A603" s="6" t="n">
        <f aca="false" ca="false" dt2D="false" dtr="false" t="normal">A602+1</f>
        <v>596</v>
      </c>
      <c r="B603" s="7" t="s">
        <v>796</v>
      </c>
      <c r="C603" s="3" t="n">
        <v>2027</v>
      </c>
      <c r="D603" s="13" t="s">
        <v>1240</v>
      </c>
      <c r="E603" s="3" t="n">
        <v>1988</v>
      </c>
      <c r="F603" s="3" t="n">
        <v>10</v>
      </c>
      <c r="G603" s="18" t="n">
        <v>31344.42</v>
      </c>
      <c r="H603" s="18" t="n">
        <v>0</v>
      </c>
      <c r="I603" s="3" t="s">
        <v>23</v>
      </c>
    </row>
    <row customHeight="true" ht="36" outlineLevel="0" r="604">
      <c r="A604" s="6" t="n">
        <f aca="false" ca="false" dt2D="false" dtr="false" t="normal">A603+1</f>
        <v>597</v>
      </c>
      <c r="B604" s="7" t="s">
        <v>796</v>
      </c>
      <c r="C604" s="3" t="n">
        <v>2027</v>
      </c>
      <c r="D604" s="13" t="s">
        <v>1242</v>
      </c>
      <c r="E604" s="3" t="n">
        <v>1989</v>
      </c>
      <c r="F604" s="3" t="n">
        <v>10</v>
      </c>
      <c r="G604" s="18" t="n">
        <v>4991.8</v>
      </c>
      <c r="H604" s="18" t="n">
        <v>624.2</v>
      </c>
      <c r="I604" s="3" t="s">
        <v>12</v>
      </c>
    </row>
    <row customHeight="true" ht="36" outlineLevel="0" r="605">
      <c r="A605" s="6" t="n">
        <f aca="false" ca="false" dt2D="false" dtr="false" t="normal">A604+1</f>
        <v>598</v>
      </c>
      <c r="B605" s="7" t="s">
        <v>796</v>
      </c>
      <c r="C605" s="3" t="n">
        <v>2027</v>
      </c>
      <c r="D605" s="13" t="s">
        <v>1244</v>
      </c>
      <c r="E605" s="3" t="n">
        <v>1988</v>
      </c>
      <c r="F605" s="3" t="n">
        <v>10</v>
      </c>
      <c r="G605" s="18" t="n">
        <v>4962.4</v>
      </c>
      <c r="H605" s="18" t="n">
        <v>0</v>
      </c>
      <c r="I605" s="3" t="s">
        <v>18</v>
      </c>
    </row>
    <row customHeight="true" ht="36" outlineLevel="0" r="606">
      <c r="A606" s="6" t="n">
        <f aca="false" ca="false" dt2D="false" dtr="false" t="normal">A605+1</f>
        <v>599</v>
      </c>
      <c r="B606" s="7" t="s">
        <v>796</v>
      </c>
      <c r="C606" s="3" t="n">
        <v>2027</v>
      </c>
      <c r="D606" s="13" t="s">
        <v>1246</v>
      </c>
      <c r="E606" s="3" t="n">
        <v>1993</v>
      </c>
      <c r="F606" s="3" t="n">
        <v>16</v>
      </c>
      <c r="G606" s="18" t="n">
        <v>5711.2</v>
      </c>
      <c r="H606" s="18" t="n">
        <v>451</v>
      </c>
      <c r="I606" s="3" t="s">
        <v>12</v>
      </c>
    </row>
    <row customHeight="true" ht="36" outlineLevel="0" r="607">
      <c r="A607" s="6" t="n">
        <f aca="false" ca="false" dt2D="false" dtr="false" t="normal">A606+1</f>
        <v>600</v>
      </c>
      <c r="B607" s="7" t="s">
        <v>796</v>
      </c>
      <c r="C607" s="3" t="n">
        <v>2027</v>
      </c>
      <c r="D607" s="13" t="s">
        <v>1248</v>
      </c>
      <c r="E607" s="3" t="n">
        <v>1988</v>
      </c>
      <c r="F607" s="3" t="n">
        <v>9</v>
      </c>
      <c r="G607" s="18" t="n">
        <v>19787.33</v>
      </c>
      <c r="H607" s="18" t="n">
        <v>0</v>
      </c>
      <c r="I607" s="3" t="s">
        <v>20</v>
      </c>
    </row>
    <row customHeight="true" ht="36" outlineLevel="0" r="608">
      <c r="A608" s="6" t="n">
        <f aca="false" ca="false" dt2D="false" dtr="false" t="normal">A607+1</f>
        <v>601</v>
      </c>
      <c r="B608" s="7" t="s">
        <v>796</v>
      </c>
      <c r="C608" s="3" t="n">
        <v>2027</v>
      </c>
      <c r="D608" s="13" t="s">
        <v>1250</v>
      </c>
      <c r="E608" s="3" t="n">
        <v>1978</v>
      </c>
      <c r="F608" s="3" t="n">
        <v>5</v>
      </c>
      <c r="G608" s="18" t="n">
        <v>4071.6</v>
      </c>
      <c r="H608" s="18" t="n">
        <v>1104.4</v>
      </c>
      <c r="I608" s="3" t="s">
        <v>12</v>
      </c>
    </row>
    <row customHeight="true" ht="36" outlineLevel="0" r="609">
      <c r="A609" s="6" t="n">
        <f aca="false" ca="false" dt2D="false" dtr="false" t="normal">A608+1</f>
        <v>602</v>
      </c>
      <c r="B609" s="7" t="s">
        <v>796</v>
      </c>
      <c r="C609" s="3" t="n">
        <v>2027</v>
      </c>
      <c r="D609" s="13" t="s">
        <v>1252</v>
      </c>
      <c r="E609" s="3" t="n">
        <v>1975</v>
      </c>
      <c r="F609" s="3" t="n">
        <v>5</v>
      </c>
      <c r="G609" s="18" t="n">
        <v>3821.6</v>
      </c>
      <c r="H609" s="18" t="n">
        <v>1084</v>
      </c>
      <c r="I609" s="3" t="s">
        <v>12</v>
      </c>
    </row>
    <row customHeight="true" ht="36" outlineLevel="0" r="610">
      <c r="A610" s="6" t="n">
        <f aca="false" ca="false" dt2D="false" dtr="false" t="normal">A609+1</f>
        <v>603</v>
      </c>
      <c r="B610" s="7" t="s">
        <v>796</v>
      </c>
      <c r="C610" s="3" t="n">
        <v>2027</v>
      </c>
      <c r="D610" s="13" t="s">
        <v>1254</v>
      </c>
      <c r="E610" s="3" t="n">
        <v>1987</v>
      </c>
      <c r="F610" s="3" t="n">
        <v>5</v>
      </c>
      <c r="G610" s="18" t="n">
        <v>2378.2</v>
      </c>
      <c r="H610" s="18" t="n">
        <v>0</v>
      </c>
      <c r="I610" s="3" t="s">
        <v>23</v>
      </c>
    </row>
    <row customHeight="true" ht="36" outlineLevel="0" r="611">
      <c r="A611" s="6" t="n">
        <f aca="false" ca="false" dt2D="false" dtr="false" t="normal">A610+1</f>
        <v>604</v>
      </c>
      <c r="B611" s="7" t="s">
        <v>796</v>
      </c>
      <c r="C611" s="3" t="n">
        <v>2027</v>
      </c>
      <c r="D611" s="13" t="s">
        <v>1256</v>
      </c>
      <c r="E611" s="3" t="n">
        <v>1983</v>
      </c>
      <c r="F611" s="3" t="n">
        <v>5</v>
      </c>
      <c r="G611" s="18" t="n">
        <v>3670.3</v>
      </c>
      <c r="H611" s="18" t="n">
        <v>0</v>
      </c>
      <c r="I611" s="3" t="s">
        <v>17</v>
      </c>
    </row>
    <row customHeight="true" ht="36" outlineLevel="0" r="612">
      <c r="A612" s="6" t="n">
        <f aca="false" ca="false" dt2D="false" dtr="false" t="normal">A611+1</f>
        <v>605</v>
      </c>
      <c r="B612" s="7" t="s">
        <v>796</v>
      </c>
      <c r="C612" s="3" t="n">
        <v>2027</v>
      </c>
      <c r="D612" s="13" t="s">
        <v>1260</v>
      </c>
      <c r="E612" s="3" t="n">
        <v>1969</v>
      </c>
      <c r="F612" s="3" t="n">
        <v>5</v>
      </c>
      <c r="G612" s="18" t="n">
        <v>4026.9</v>
      </c>
      <c r="H612" s="18" t="n">
        <v>0</v>
      </c>
      <c r="I612" s="3" t="s">
        <v>20</v>
      </c>
    </row>
    <row customHeight="true" ht="36" outlineLevel="0" r="613">
      <c r="A613" s="6" t="n">
        <f aca="false" ca="false" dt2D="false" dtr="false" t="normal">A612+1</f>
        <v>606</v>
      </c>
      <c r="B613" s="7" t="s">
        <v>796</v>
      </c>
      <c r="C613" s="3" t="n">
        <v>2027</v>
      </c>
      <c r="D613" s="13" t="s">
        <v>1262</v>
      </c>
      <c r="E613" s="3" t="n">
        <v>1967</v>
      </c>
      <c r="F613" s="3" t="n">
        <v>5</v>
      </c>
      <c r="G613" s="18" t="n">
        <v>7334.9</v>
      </c>
      <c r="H613" s="18" t="n">
        <v>0</v>
      </c>
      <c r="I613" s="3" t="s">
        <v>23</v>
      </c>
    </row>
    <row customHeight="true" ht="36" outlineLevel="0" r="614">
      <c r="A614" s="6" t="n">
        <f aca="false" ca="false" dt2D="false" dtr="false" t="normal">A613+1</f>
        <v>607</v>
      </c>
      <c r="B614" s="7" t="s">
        <v>796</v>
      </c>
      <c r="C614" s="3" t="n">
        <v>2027</v>
      </c>
      <c r="D614" s="13" t="s">
        <v>1264</v>
      </c>
      <c r="E614" s="3" t="n">
        <v>1967</v>
      </c>
      <c r="F614" s="3" t="n">
        <v>5</v>
      </c>
      <c r="G614" s="18" t="n">
        <v>3450.8</v>
      </c>
      <c r="H614" s="18" t="n">
        <v>1151</v>
      </c>
      <c r="I614" s="3" t="s">
        <v>12</v>
      </c>
    </row>
    <row customHeight="true" ht="36" outlineLevel="0" r="615">
      <c r="A615" s="6" t="n">
        <f aca="false" ca="false" dt2D="false" dtr="false" t="normal">A614+1</f>
        <v>608</v>
      </c>
      <c r="B615" s="7" t="s">
        <v>796</v>
      </c>
      <c r="C615" s="3" t="n">
        <v>2027</v>
      </c>
      <c r="D615" s="13" t="s">
        <v>1266</v>
      </c>
      <c r="E615" s="3" t="n">
        <v>1971</v>
      </c>
      <c r="F615" s="3" t="n">
        <v>9</v>
      </c>
      <c r="G615" s="18" t="n">
        <v>2924.04</v>
      </c>
      <c r="H615" s="18" t="n">
        <v>0</v>
      </c>
      <c r="I615" s="3" t="s">
        <v>17</v>
      </c>
    </row>
    <row customHeight="true" ht="36" outlineLevel="0" r="616">
      <c r="A616" s="6" t="n">
        <f aca="false" ca="false" dt2D="false" dtr="false" t="normal">A615+1</f>
        <v>609</v>
      </c>
      <c r="B616" s="7" t="s">
        <v>796</v>
      </c>
      <c r="C616" s="3" t="n">
        <v>2027</v>
      </c>
      <c r="D616" s="13" t="s">
        <v>1268</v>
      </c>
      <c r="E616" s="3" t="n">
        <v>1969</v>
      </c>
      <c r="F616" s="3" t="n">
        <v>9</v>
      </c>
      <c r="G616" s="18" t="n">
        <v>2353.8</v>
      </c>
      <c r="H616" s="18" t="n">
        <v>0</v>
      </c>
      <c r="I616" s="3" t="s">
        <v>17</v>
      </c>
    </row>
    <row customHeight="true" ht="36" outlineLevel="0" r="617">
      <c r="A617" s="6" t="n">
        <f aca="false" ca="false" dt2D="false" dtr="false" t="normal">A616+1</f>
        <v>610</v>
      </c>
      <c r="B617" s="7" t="s">
        <v>796</v>
      </c>
      <c r="C617" s="3" t="n">
        <v>2027</v>
      </c>
      <c r="D617" s="13" t="s">
        <v>1271</v>
      </c>
      <c r="E617" s="3" t="n">
        <v>1976</v>
      </c>
      <c r="F617" s="3" t="n">
        <v>5</v>
      </c>
      <c r="G617" s="18" t="n">
        <v>6382.9</v>
      </c>
      <c r="H617" s="18" t="n">
        <v>0</v>
      </c>
      <c r="I617" s="3" t="s">
        <v>23</v>
      </c>
    </row>
    <row customHeight="true" ht="36" outlineLevel="0" r="618">
      <c r="A618" s="6" t="n">
        <f aca="false" ca="false" dt2D="false" dtr="false" t="normal">A617+1</f>
        <v>611</v>
      </c>
      <c r="B618" s="7" t="s">
        <v>796</v>
      </c>
      <c r="C618" s="3" t="n">
        <v>2027</v>
      </c>
      <c r="D618" s="13" t="s">
        <v>1273</v>
      </c>
      <c r="E618" s="3" t="n">
        <v>1976</v>
      </c>
      <c r="F618" s="3" t="n">
        <v>5</v>
      </c>
      <c r="G618" s="18" t="n">
        <v>5783.3</v>
      </c>
      <c r="H618" s="18" t="n">
        <v>0</v>
      </c>
      <c r="I618" s="3" t="s">
        <v>23</v>
      </c>
    </row>
    <row customHeight="true" ht="36" outlineLevel="0" r="619">
      <c r="A619" s="6" t="n">
        <f aca="false" ca="false" dt2D="false" dtr="false" t="normal">A618+1</f>
        <v>612</v>
      </c>
      <c r="B619" s="7" t="s">
        <v>796</v>
      </c>
      <c r="C619" s="3" t="n">
        <v>2027</v>
      </c>
      <c r="D619" s="13" t="s">
        <v>1275</v>
      </c>
      <c r="E619" s="3" t="n">
        <v>1968</v>
      </c>
      <c r="F619" s="3" t="n">
        <v>5</v>
      </c>
      <c r="G619" s="18" t="n">
        <v>4463.5</v>
      </c>
      <c r="H619" s="18" t="n">
        <v>0</v>
      </c>
      <c r="I619" s="3" t="s">
        <v>20</v>
      </c>
    </row>
    <row customHeight="true" ht="36" outlineLevel="0" r="620">
      <c r="A620" s="6" t="n">
        <f aca="false" ca="false" dt2D="false" dtr="false" t="normal">A619+1</f>
        <v>613</v>
      </c>
      <c r="B620" s="7" t="s">
        <v>796</v>
      </c>
      <c r="C620" s="3" t="n">
        <v>2027</v>
      </c>
      <c r="D620" s="13" t="s">
        <v>1277</v>
      </c>
      <c r="E620" s="3" t="n">
        <v>1967</v>
      </c>
      <c r="F620" s="3" t="n">
        <v>5</v>
      </c>
      <c r="G620" s="18" t="n">
        <v>5519.4</v>
      </c>
      <c r="H620" s="18" t="n">
        <v>0</v>
      </c>
      <c r="I620" s="3" t="s">
        <v>23</v>
      </c>
    </row>
    <row customHeight="true" ht="36" outlineLevel="0" r="621">
      <c r="A621" s="6" t="n">
        <f aca="false" ca="false" dt2D="false" dtr="false" t="normal">A620+1</f>
        <v>614</v>
      </c>
      <c r="B621" s="7" t="s">
        <v>796</v>
      </c>
      <c r="C621" s="3" t="n">
        <v>2027</v>
      </c>
      <c r="D621" s="13" t="s">
        <v>1279</v>
      </c>
      <c r="E621" s="3" t="n">
        <v>1989</v>
      </c>
      <c r="F621" s="3" t="n">
        <v>5</v>
      </c>
      <c r="G621" s="18" t="n">
        <v>2418</v>
      </c>
      <c r="H621" s="18" t="n">
        <v>0</v>
      </c>
      <c r="I621" s="3" t="s">
        <v>23</v>
      </c>
    </row>
    <row customHeight="true" ht="36" outlineLevel="0" r="622">
      <c r="A622" s="6" t="n">
        <f aca="false" ca="false" dt2D="false" dtr="false" t="normal">A621+1</f>
        <v>615</v>
      </c>
      <c r="B622" s="7" t="s">
        <v>796</v>
      </c>
      <c r="C622" s="3" t="n">
        <v>2027</v>
      </c>
      <c r="D622" s="13" t="s">
        <v>1281</v>
      </c>
      <c r="E622" s="3" t="n">
        <v>1969</v>
      </c>
      <c r="F622" s="3" t="n">
        <v>5</v>
      </c>
      <c r="G622" s="18" t="n">
        <v>5228.2</v>
      </c>
      <c r="H622" s="18" t="n">
        <v>0</v>
      </c>
      <c r="I622" s="3" t="s">
        <v>23</v>
      </c>
    </row>
    <row customHeight="true" ht="36" outlineLevel="0" r="623">
      <c r="A623" s="6" t="n">
        <f aca="false" ca="false" dt2D="false" dtr="false" t="normal">A622+1</f>
        <v>616</v>
      </c>
      <c r="B623" s="7" t="s">
        <v>796</v>
      </c>
      <c r="C623" s="3" t="n">
        <v>2027</v>
      </c>
      <c r="D623" s="13" t="s">
        <v>1283</v>
      </c>
      <c r="E623" s="3" t="n">
        <v>1976</v>
      </c>
      <c r="F623" s="3" t="n">
        <v>9</v>
      </c>
      <c r="G623" s="18" t="n">
        <v>9866.2</v>
      </c>
      <c r="H623" s="18" t="n">
        <v>1199.7</v>
      </c>
      <c r="I623" s="3" t="s">
        <v>12</v>
      </c>
    </row>
    <row customHeight="true" ht="36" outlineLevel="0" r="624">
      <c r="A624" s="6" t="n">
        <f aca="false" ca="false" dt2D="false" dtr="false" t="normal">A623+1</f>
        <v>617</v>
      </c>
      <c r="B624" s="7" t="s">
        <v>796</v>
      </c>
      <c r="C624" s="3" t="n">
        <v>2027</v>
      </c>
      <c r="D624" s="13" t="s">
        <v>1285</v>
      </c>
      <c r="E624" s="3" t="n">
        <v>1969</v>
      </c>
      <c r="F624" s="3" t="n">
        <v>5</v>
      </c>
      <c r="G624" s="18" t="n">
        <v>6294.7</v>
      </c>
      <c r="H624" s="18" t="n">
        <v>0</v>
      </c>
      <c r="I624" s="3" t="s">
        <v>23</v>
      </c>
    </row>
    <row customHeight="true" ht="36" outlineLevel="0" r="625">
      <c r="A625" s="6" t="n">
        <f aca="false" ca="false" dt2D="false" dtr="false" t="normal">A624+1</f>
        <v>618</v>
      </c>
      <c r="B625" s="7" t="s">
        <v>796</v>
      </c>
      <c r="C625" s="3" t="n">
        <v>2027</v>
      </c>
      <c r="D625" s="13" t="s">
        <v>1288</v>
      </c>
      <c r="E625" s="3" t="n">
        <v>1972</v>
      </c>
      <c r="F625" s="3" t="n">
        <v>9</v>
      </c>
      <c r="G625" s="18" t="n">
        <v>9269.7</v>
      </c>
      <c r="H625" s="18" t="n">
        <v>1197.3</v>
      </c>
      <c r="I625" s="3" t="s">
        <v>12</v>
      </c>
    </row>
    <row customHeight="true" ht="36" outlineLevel="0" r="626">
      <c r="A626" s="6" t="n">
        <f aca="false" ca="false" dt2D="false" dtr="false" t="normal">A625+1</f>
        <v>619</v>
      </c>
      <c r="B626" s="7" t="s">
        <v>796</v>
      </c>
      <c r="C626" s="3" t="n">
        <v>2027</v>
      </c>
      <c r="D626" s="13" t="s">
        <v>1290</v>
      </c>
      <c r="E626" s="3" t="n">
        <v>1972</v>
      </c>
      <c r="F626" s="3" t="n">
        <v>5</v>
      </c>
      <c r="G626" s="18" t="n">
        <v>3062</v>
      </c>
      <c r="H626" s="18" t="n">
        <v>0</v>
      </c>
      <c r="I626" s="3" t="s">
        <v>20</v>
      </c>
    </row>
    <row customHeight="true" ht="36" outlineLevel="0" r="627">
      <c r="A627" s="6" t="n">
        <f aca="false" ca="false" dt2D="false" dtr="false" t="normal">A626+1</f>
        <v>620</v>
      </c>
      <c r="B627" s="7" t="s">
        <v>796</v>
      </c>
      <c r="C627" s="3" t="n">
        <v>2027</v>
      </c>
      <c r="D627" s="13" t="s">
        <v>1292</v>
      </c>
      <c r="E627" s="3" t="n">
        <v>1971</v>
      </c>
      <c r="F627" s="3" t="n">
        <v>5</v>
      </c>
      <c r="G627" s="18" t="n">
        <v>4855.36</v>
      </c>
      <c r="H627" s="18" t="n">
        <v>0</v>
      </c>
      <c r="I627" s="3" t="s">
        <v>23</v>
      </c>
    </row>
    <row customHeight="true" ht="36" outlineLevel="0" r="628">
      <c r="A628" s="6" t="n">
        <f aca="false" ca="false" dt2D="false" dtr="false" t="normal">A627+1</f>
        <v>621</v>
      </c>
      <c r="B628" s="7" t="s">
        <v>796</v>
      </c>
      <c r="C628" s="3" t="n">
        <v>2027</v>
      </c>
      <c r="D628" s="13" t="s">
        <v>1294</v>
      </c>
      <c r="E628" s="3" t="n">
        <v>1976</v>
      </c>
      <c r="F628" s="3" t="n">
        <v>5</v>
      </c>
      <c r="G628" s="18" t="n">
        <v>3006</v>
      </c>
      <c r="H628" s="18" t="n">
        <v>0</v>
      </c>
      <c r="I628" s="3" t="s">
        <v>23</v>
      </c>
    </row>
    <row customHeight="true" ht="36" outlineLevel="0" r="629">
      <c r="A629" s="6" t="n">
        <f aca="false" ca="false" dt2D="false" dtr="false" t="normal">A628+1</f>
        <v>622</v>
      </c>
      <c r="B629" s="7" t="s">
        <v>796</v>
      </c>
      <c r="C629" s="3" t="n">
        <v>2027</v>
      </c>
      <c r="D629" s="13" t="s">
        <v>1296</v>
      </c>
      <c r="E629" s="3" t="n">
        <v>1974</v>
      </c>
      <c r="F629" s="3" t="n">
        <v>5</v>
      </c>
      <c r="G629" s="18" t="n">
        <v>2988.8</v>
      </c>
      <c r="H629" s="18" t="n">
        <v>0</v>
      </c>
      <c r="I629" s="3" t="s">
        <v>23</v>
      </c>
    </row>
    <row customHeight="true" ht="36" outlineLevel="0" r="630">
      <c r="A630" s="6" t="n">
        <f aca="false" ca="false" dt2D="false" dtr="false" t="normal">A629+1</f>
        <v>623</v>
      </c>
      <c r="B630" s="7" t="s">
        <v>796</v>
      </c>
      <c r="C630" s="3" t="n">
        <v>2027</v>
      </c>
      <c r="D630" s="13" t="s">
        <v>1298</v>
      </c>
      <c r="E630" s="3" t="n">
        <v>1975</v>
      </c>
      <c r="F630" s="3" t="n">
        <v>5</v>
      </c>
      <c r="G630" s="18" t="n">
        <v>2999.6</v>
      </c>
      <c r="H630" s="18" t="n">
        <v>0</v>
      </c>
      <c r="I630" s="3" t="s">
        <v>249</v>
      </c>
    </row>
    <row customHeight="true" ht="36" outlineLevel="0" r="631">
      <c r="A631" s="6" t="n">
        <f aca="false" ca="false" dt2D="false" dtr="false" t="normal">A630+1</f>
        <v>624</v>
      </c>
      <c r="B631" s="7" t="s">
        <v>796</v>
      </c>
      <c r="C631" s="3" t="n">
        <v>2027</v>
      </c>
      <c r="D631" s="13" t="s">
        <v>1300</v>
      </c>
      <c r="E631" s="3" t="n">
        <v>1977</v>
      </c>
      <c r="F631" s="3" t="n">
        <v>9</v>
      </c>
      <c r="G631" s="18" t="n">
        <v>19423.3</v>
      </c>
      <c r="H631" s="18" t="n">
        <v>0</v>
      </c>
      <c r="I631" s="3" t="s">
        <v>249</v>
      </c>
    </row>
    <row customHeight="true" ht="36" outlineLevel="0" r="632">
      <c r="A632" s="6" t="n">
        <f aca="false" ca="false" dt2D="false" dtr="false" t="normal">A631+1</f>
        <v>625</v>
      </c>
      <c r="B632" s="7" t="s">
        <v>796</v>
      </c>
      <c r="C632" s="3" t="n">
        <v>2027</v>
      </c>
      <c r="D632" s="13" t="s">
        <v>1302</v>
      </c>
      <c r="E632" s="3" t="n">
        <v>1985</v>
      </c>
      <c r="F632" s="3" t="n">
        <v>9</v>
      </c>
      <c r="G632" s="18" t="n">
        <v>15768.4</v>
      </c>
      <c r="H632" s="18" t="n">
        <v>0</v>
      </c>
      <c r="I632" s="3" t="s">
        <v>20</v>
      </c>
    </row>
    <row customHeight="true" ht="36" outlineLevel="0" r="633">
      <c r="A633" s="6" t="n">
        <f aca="false" ca="false" dt2D="false" dtr="false" t="normal">A632+1</f>
        <v>626</v>
      </c>
      <c r="B633" s="7" t="s">
        <v>796</v>
      </c>
      <c r="C633" s="3" t="n">
        <v>2027</v>
      </c>
      <c r="D633" s="13" t="s">
        <v>1304</v>
      </c>
      <c r="E633" s="3" t="n">
        <v>1990</v>
      </c>
      <c r="F633" s="3" t="n">
        <v>10</v>
      </c>
      <c r="G633" s="18" t="n">
        <v>35509.7</v>
      </c>
      <c r="H633" s="18" t="n">
        <v>0</v>
      </c>
      <c r="I633" s="3" t="s">
        <v>23</v>
      </c>
    </row>
    <row customHeight="true" ht="36" outlineLevel="0" r="634">
      <c r="A634" s="6" t="n">
        <f aca="false" ca="false" dt2D="false" dtr="false" t="normal">A633+1</f>
        <v>627</v>
      </c>
      <c r="B634" s="7" t="s">
        <v>796</v>
      </c>
      <c r="C634" s="3" t="n">
        <v>2027</v>
      </c>
      <c r="D634" s="13" t="s">
        <v>1306</v>
      </c>
      <c r="E634" s="3" t="n">
        <v>1991</v>
      </c>
      <c r="F634" s="3" t="n">
        <v>10</v>
      </c>
      <c r="G634" s="18" t="n">
        <v>5829.3</v>
      </c>
      <c r="H634" s="18" t="n">
        <v>0</v>
      </c>
      <c r="I634" s="3" t="s">
        <v>249</v>
      </c>
    </row>
    <row customHeight="true" ht="36" outlineLevel="0" r="635">
      <c r="A635" s="6" t="n">
        <f aca="false" ca="false" dt2D="false" dtr="false" t="normal">A634+1</f>
        <v>628</v>
      </c>
      <c r="B635" s="7" t="s">
        <v>796</v>
      </c>
      <c r="C635" s="3" t="n">
        <v>2027</v>
      </c>
      <c r="D635" s="13" t="s">
        <v>1308</v>
      </c>
      <c r="E635" s="3" t="n">
        <v>1993</v>
      </c>
      <c r="F635" s="3" t="n">
        <v>10</v>
      </c>
      <c r="G635" s="18" t="n">
        <v>30625.52</v>
      </c>
      <c r="H635" s="18" t="n">
        <v>4266.4</v>
      </c>
      <c r="I635" s="3" t="s">
        <v>12</v>
      </c>
    </row>
    <row customHeight="true" ht="36" outlineLevel="0" r="636">
      <c r="A636" s="6" t="n">
        <f aca="false" ca="false" dt2D="false" dtr="false" t="normal">A635+1</f>
        <v>629</v>
      </c>
      <c r="B636" s="7" t="s">
        <v>796</v>
      </c>
      <c r="C636" s="3" t="n">
        <v>2027</v>
      </c>
      <c r="D636" s="13" t="s">
        <v>1310</v>
      </c>
      <c r="E636" s="3" t="n">
        <v>1976</v>
      </c>
      <c r="F636" s="3" t="n">
        <v>9</v>
      </c>
      <c r="G636" s="18" t="n">
        <v>4367.5</v>
      </c>
      <c r="H636" s="18" t="n">
        <v>634.2</v>
      </c>
      <c r="I636" s="3" t="s">
        <v>12</v>
      </c>
    </row>
    <row customHeight="true" ht="36" outlineLevel="0" r="637">
      <c r="A637" s="6" t="n">
        <f aca="false" ca="false" dt2D="false" dtr="false" t="normal">A636+1</f>
        <v>630</v>
      </c>
      <c r="B637" s="7" t="s">
        <v>796</v>
      </c>
      <c r="C637" s="3" t="n">
        <v>2027</v>
      </c>
      <c r="D637" s="13" t="s">
        <v>1312</v>
      </c>
      <c r="E637" s="3" t="n">
        <v>1974</v>
      </c>
      <c r="F637" s="3" t="n">
        <v>5</v>
      </c>
      <c r="G637" s="18" t="n">
        <v>3011.5</v>
      </c>
      <c r="H637" s="18" t="n">
        <v>0</v>
      </c>
      <c r="I637" s="3" t="s">
        <v>20</v>
      </c>
    </row>
    <row customHeight="true" ht="36" outlineLevel="0" r="638">
      <c r="A638" s="6" t="n">
        <f aca="false" ca="false" dt2D="false" dtr="false" t="normal">A637+1</f>
        <v>631</v>
      </c>
      <c r="B638" s="7" t="s">
        <v>796</v>
      </c>
      <c r="C638" s="3" t="n">
        <v>2027</v>
      </c>
      <c r="D638" s="13" t="s">
        <v>1314</v>
      </c>
      <c r="E638" s="3" t="n">
        <v>1975</v>
      </c>
      <c r="F638" s="3" t="n">
        <v>5</v>
      </c>
      <c r="G638" s="18" t="n">
        <v>8207.8</v>
      </c>
      <c r="H638" s="18" t="n">
        <v>0</v>
      </c>
      <c r="I638" s="3" t="s">
        <v>249</v>
      </c>
    </row>
    <row customHeight="true" ht="36" outlineLevel="0" r="639">
      <c r="A639" s="6" t="n">
        <f aca="false" ca="false" dt2D="false" dtr="false" t="normal">A638+1</f>
        <v>632</v>
      </c>
      <c r="B639" s="7" t="s">
        <v>796</v>
      </c>
      <c r="C639" s="3" t="n">
        <v>2027</v>
      </c>
      <c r="D639" s="13" t="s">
        <v>1316</v>
      </c>
      <c r="E639" s="3" t="n">
        <v>1968</v>
      </c>
      <c r="F639" s="3" t="n">
        <v>5</v>
      </c>
      <c r="G639" s="18" t="n">
        <v>4920.6</v>
      </c>
      <c r="H639" s="18" t="n">
        <v>0</v>
      </c>
      <c r="I639" s="3" t="s">
        <v>20</v>
      </c>
    </row>
    <row customHeight="true" ht="36" outlineLevel="0" r="640">
      <c r="A640" s="6" t="n">
        <f aca="false" ca="false" dt2D="false" dtr="false" t="normal">A639+1</f>
        <v>633</v>
      </c>
      <c r="B640" s="7" t="s">
        <v>796</v>
      </c>
      <c r="C640" s="3" t="n">
        <v>2027</v>
      </c>
      <c r="D640" s="13" t="s">
        <v>1318</v>
      </c>
      <c r="E640" s="3" t="n">
        <v>1971</v>
      </c>
      <c r="F640" s="3" t="n">
        <v>12</v>
      </c>
      <c r="G640" s="18" t="n">
        <v>2769.5</v>
      </c>
      <c r="H640" s="18" t="n">
        <v>950</v>
      </c>
      <c r="I640" s="3" t="s">
        <v>12</v>
      </c>
    </row>
    <row customHeight="true" ht="36" outlineLevel="0" r="641">
      <c r="A641" s="6" t="n">
        <f aca="false" ca="false" dt2D="false" dtr="false" t="normal">A640+1</f>
        <v>634</v>
      </c>
      <c r="B641" s="7" t="s">
        <v>796</v>
      </c>
      <c r="C641" s="3" t="n">
        <v>2027</v>
      </c>
      <c r="D641" s="13" t="s">
        <v>1320</v>
      </c>
      <c r="E641" s="3" t="n">
        <v>1975</v>
      </c>
      <c r="F641" s="3" t="n">
        <v>5</v>
      </c>
      <c r="G641" s="18" t="n">
        <v>10916.6</v>
      </c>
      <c r="H641" s="18" t="n">
        <v>0</v>
      </c>
      <c r="I641" s="3" t="s">
        <v>23</v>
      </c>
    </row>
    <row customHeight="true" ht="36" outlineLevel="0" r="642">
      <c r="A642" s="6" t="n">
        <f aca="false" ca="false" dt2D="false" dtr="false" t="normal">A641+1</f>
        <v>635</v>
      </c>
      <c r="B642" s="7" t="s">
        <v>796</v>
      </c>
      <c r="C642" s="3" t="n">
        <v>2027</v>
      </c>
      <c r="D642" s="13" t="s">
        <v>1322</v>
      </c>
      <c r="E642" s="3" t="n">
        <v>1971</v>
      </c>
      <c r="F642" s="3" t="n">
        <v>5</v>
      </c>
      <c r="G642" s="18" t="n">
        <v>4921.1</v>
      </c>
      <c r="H642" s="18" t="n">
        <v>0</v>
      </c>
      <c r="I642" s="3" t="s">
        <v>20</v>
      </c>
    </row>
    <row customHeight="true" ht="36" outlineLevel="0" r="643">
      <c r="A643" s="6" t="n">
        <f aca="false" ca="false" dt2D="false" dtr="false" t="normal">A642+1</f>
        <v>636</v>
      </c>
      <c r="B643" s="7" t="s">
        <v>796</v>
      </c>
      <c r="C643" s="3" t="n">
        <v>2027</v>
      </c>
      <c r="D643" s="13" t="s">
        <v>1324</v>
      </c>
      <c r="E643" s="3" t="n">
        <v>1975</v>
      </c>
      <c r="F643" s="3" t="n">
        <v>16</v>
      </c>
      <c r="G643" s="18" t="n">
        <v>8522.4</v>
      </c>
      <c r="H643" s="18" t="n">
        <v>612</v>
      </c>
      <c r="I643" s="3" t="s">
        <v>12</v>
      </c>
    </row>
    <row customHeight="true" ht="36" outlineLevel="0" r="644">
      <c r="A644" s="6" t="n">
        <f aca="false" ca="false" dt2D="false" dtr="false" t="normal">A643+1</f>
        <v>637</v>
      </c>
      <c r="B644" s="7" t="s">
        <v>796</v>
      </c>
      <c r="C644" s="3" t="n">
        <v>2027</v>
      </c>
      <c r="D644" s="13" t="s">
        <v>1326</v>
      </c>
      <c r="E644" s="3" t="n">
        <v>1970</v>
      </c>
      <c r="F644" s="3" t="n">
        <v>5</v>
      </c>
      <c r="G644" s="18" t="n">
        <v>4906.4</v>
      </c>
      <c r="H644" s="18" t="n">
        <v>0</v>
      </c>
      <c r="I644" s="3" t="s">
        <v>662</v>
      </c>
    </row>
    <row customHeight="true" ht="36" outlineLevel="0" r="645">
      <c r="A645" s="6" t="n">
        <f aca="false" ca="false" dt2D="false" dtr="false" t="normal">A644+1</f>
        <v>638</v>
      </c>
      <c r="B645" s="7" t="s">
        <v>796</v>
      </c>
      <c r="C645" s="3" t="n">
        <v>2027</v>
      </c>
      <c r="D645" s="13" t="s">
        <v>1328</v>
      </c>
      <c r="E645" s="3" t="n">
        <v>1967</v>
      </c>
      <c r="F645" s="3" t="n">
        <v>5</v>
      </c>
      <c r="G645" s="18" t="n">
        <v>6398</v>
      </c>
      <c r="H645" s="18" t="n">
        <v>0</v>
      </c>
      <c r="I645" s="3" t="s">
        <v>20</v>
      </c>
    </row>
    <row customHeight="true" ht="36" outlineLevel="0" r="646">
      <c r="A646" s="6" t="n">
        <f aca="false" ca="false" dt2D="false" dtr="false" t="normal">A645+1</f>
        <v>639</v>
      </c>
      <c r="B646" s="7" t="s">
        <v>796</v>
      </c>
      <c r="C646" s="3" t="n">
        <v>2027</v>
      </c>
      <c r="D646" s="13" t="s">
        <v>1330</v>
      </c>
      <c r="E646" s="3" t="n">
        <v>1968</v>
      </c>
      <c r="F646" s="3" t="n">
        <v>12</v>
      </c>
      <c r="G646" s="18" t="n">
        <v>2766.41</v>
      </c>
      <c r="H646" s="18" t="n">
        <v>294</v>
      </c>
      <c r="I646" s="3" t="s">
        <v>12</v>
      </c>
    </row>
    <row customHeight="true" ht="36" outlineLevel="0" r="647">
      <c r="A647" s="6" t="n">
        <f aca="false" ca="false" dt2D="false" dtr="false" t="normal">A646+1</f>
        <v>640</v>
      </c>
      <c r="B647" s="7" t="s">
        <v>796</v>
      </c>
      <c r="C647" s="3" t="n">
        <v>2027</v>
      </c>
      <c r="D647" s="13" t="s">
        <v>1332</v>
      </c>
      <c r="E647" s="3" t="n">
        <v>1973</v>
      </c>
      <c r="F647" s="3" t="n">
        <v>5</v>
      </c>
      <c r="G647" s="18" t="n">
        <v>4924.1</v>
      </c>
      <c r="H647" s="18" t="n">
        <v>0</v>
      </c>
      <c r="I647" s="3" t="s">
        <v>249</v>
      </c>
    </row>
    <row customHeight="true" ht="36" outlineLevel="0" r="648">
      <c r="A648" s="6" t="n">
        <f aca="false" ca="false" dt2D="false" dtr="false" t="normal">A647+1</f>
        <v>641</v>
      </c>
      <c r="B648" s="7" t="s">
        <v>796</v>
      </c>
      <c r="C648" s="3" t="n">
        <v>2027</v>
      </c>
      <c r="D648" s="13" t="s">
        <v>1334</v>
      </c>
      <c r="E648" s="3" t="n">
        <v>1967</v>
      </c>
      <c r="F648" s="3" t="n">
        <v>5</v>
      </c>
      <c r="G648" s="18" t="n">
        <v>8823</v>
      </c>
      <c r="H648" s="18" t="n">
        <v>2379.4</v>
      </c>
      <c r="I648" s="3" t="s">
        <v>12</v>
      </c>
    </row>
    <row customHeight="true" ht="36" outlineLevel="0" r="649">
      <c r="A649" s="6" t="n">
        <f aca="false" ca="false" dt2D="false" dtr="false" t="normal">A648+1</f>
        <v>642</v>
      </c>
      <c r="B649" s="7" t="s">
        <v>796</v>
      </c>
      <c r="C649" s="3" t="n">
        <v>2027</v>
      </c>
      <c r="D649" s="13" t="s">
        <v>1336</v>
      </c>
      <c r="E649" s="3" t="n">
        <v>1967</v>
      </c>
      <c r="F649" s="3" t="n">
        <v>5</v>
      </c>
      <c r="G649" s="18" t="n">
        <v>6447.1</v>
      </c>
      <c r="H649" s="18" t="n">
        <v>2320</v>
      </c>
      <c r="I649" s="3" t="s">
        <v>12</v>
      </c>
    </row>
    <row customHeight="true" ht="36" outlineLevel="0" r="650">
      <c r="A650" s="6" t="n">
        <f aca="false" ca="false" dt2D="false" dtr="false" t="normal">A649+1</f>
        <v>643</v>
      </c>
      <c r="B650" s="7" t="s">
        <v>796</v>
      </c>
      <c r="C650" s="3" t="n">
        <v>2027</v>
      </c>
      <c r="D650" s="13" t="s">
        <v>1338</v>
      </c>
      <c r="E650" s="3" t="n">
        <v>1967</v>
      </c>
      <c r="F650" s="3" t="n">
        <v>5</v>
      </c>
      <c r="G650" s="18" t="n">
        <v>4845.5</v>
      </c>
      <c r="H650" s="18" t="n">
        <v>0</v>
      </c>
      <c r="I650" s="3" t="s">
        <v>249</v>
      </c>
    </row>
    <row customHeight="true" ht="36" outlineLevel="0" r="651">
      <c r="A651" s="6" t="n">
        <f aca="false" ca="false" dt2D="false" dtr="false" t="normal">A650+1</f>
        <v>644</v>
      </c>
      <c r="B651" s="7" t="s">
        <v>796</v>
      </c>
      <c r="C651" s="3" t="n">
        <v>2027</v>
      </c>
      <c r="D651" s="13" t="s">
        <v>1340</v>
      </c>
      <c r="E651" s="3" t="n">
        <v>1967</v>
      </c>
      <c r="F651" s="3" t="n">
        <v>5</v>
      </c>
      <c r="G651" s="18" t="n">
        <v>4835.7</v>
      </c>
      <c r="H651" s="18" t="n">
        <v>0</v>
      </c>
      <c r="I651" s="3" t="s">
        <v>20</v>
      </c>
    </row>
    <row customHeight="true" ht="36" outlineLevel="0" r="652">
      <c r="A652" s="6" t="n">
        <f aca="false" ca="false" dt2D="false" dtr="false" t="normal">A651+1</f>
        <v>645</v>
      </c>
      <c r="B652" s="7" t="s">
        <v>796</v>
      </c>
      <c r="C652" s="3" t="n">
        <v>2027</v>
      </c>
      <c r="D652" s="13" t="s">
        <v>1342</v>
      </c>
      <c r="E652" s="3" t="n">
        <v>1971</v>
      </c>
      <c r="F652" s="3" t="n">
        <v>5</v>
      </c>
      <c r="G652" s="18" t="n">
        <v>4942.05</v>
      </c>
      <c r="H652" s="18" t="n">
        <v>0</v>
      </c>
      <c r="I652" s="3" t="s">
        <v>20</v>
      </c>
    </row>
    <row customHeight="true" ht="36" outlineLevel="0" r="653">
      <c r="A653" s="6" t="n">
        <f aca="false" ca="false" dt2D="false" dtr="false" t="normal">A652+1</f>
        <v>646</v>
      </c>
      <c r="B653" s="7" t="s">
        <v>796</v>
      </c>
      <c r="C653" s="3" t="n">
        <v>2027</v>
      </c>
      <c r="D653" s="13" t="s">
        <v>1344</v>
      </c>
      <c r="E653" s="3" t="n">
        <v>1971</v>
      </c>
      <c r="F653" s="3" t="n">
        <v>5</v>
      </c>
      <c r="G653" s="18" t="n">
        <v>4882.6</v>
      </c>
      <c r="H653" s="18" t="n">
        <v>0</v>
      </c>
      <c r="I653" s="3" t="s">
        <v>20</v>
      </c>
    </row>
    <row customHeight="true" ht="36" outlineLevel="0" r="654">
      <c r="A654" s="6" t="n">
        <f aca="false" ca="false" dt2D="false" dtr="false" t="normal">A653+1</f>
        <v>647</v>
      </c>
      <c r="B654" s="7" t="s">
        <v>796</v>
      </c>
      <c r="C654" s="3" t="n">
        <v>2027</v>
      </c>
      <c r="D654" s="13" t="s">
        <v>1346</v>
      </c>
      <c r="E654" s="3" t="n">
        <v>1970</v>
      </c>
      <c r="F654" s="3" t="n">
        <v>12</v>
      </c>
      <c r="G654" s="18" t="n">
        <v>2750.9</v>
      </c>
      <c r="H654" s="18" t="n">
        <v>0</v>
      </c>
      <c r="I654" s="3" t="s">
        <v>20</v>
      </c>
    </row>
    <row customHeight="true" ht="36" outlineLevel="0" r="655">
      <c r="A655" s="6" t="n">
        <f aca="false" ca="false" dt2D="false" dtr="false" t="normal">A654+1</f>
        <v>648</v>
      </c>
      <c r="B655" s="7" t="s">
        <v>796</v>
      </c>
      <c r="C655" s="3" t="n">
        <v>2027</v>
      </c>
      <c r="D655" s="13" t="s">
        <v>1349</v>
      </c>
      <c r="E655" s="3" t="n">
        <v>1966</v>
      </c>
      <c r="F655" s="3" t="n">
        <v>5</v>
      </c>
      <c r="G655" s="18" t="n">
        <v>8757.6</v>
      </c>
      <c r="H655" s="18" t="n">
        <v>0</v>
      </c>
      <c r="I655" s="3" t="s">
        <v>23</v>
      </c>
    </row>
    <row customHeight="true" ht="36" outlineLevel="0" r="656">
      <c r="A656" s="6" t="n">
        <f aca="false" ca="false" dt2D="false" dtr="false" t="normal">A655+1</f>
        <v>649</v>
      </c>
      <c r="B656" s="7" t="s">
        <v>796</v>
      </c>
      <c r="C656" s="3" t="n">
        <v>2027</v>
      </c>
      <c r="D656" s="13" t="s">
        <v>1351</v>
      </c>
      <c r="E656" s="3" t="n">
        <v>1970</v>
      </c>
      <c r="F656" s="3" t="n">
        <v>5</v>
      </c>
      <c r="G656" s="18" t="n">
        <v>4816.7</v>
      </c>
      <c r="H656" s="18" t="n">
        <v>2304</v>
      </c>
      <c r="I656" s="3" t="s">
        <v>12</v>
      </c>
    </row>
    <row customHeight="true" ht="36" outlineLevel="0" r="657">
      <c r="A657" s="6" t="n">
        <f aca="false" ca="false" dt2D="false" dtr="false" t="normal">A656+1</f>
        <v>650</v>
      </c>
      <c r="B657" s="7" t="s">
        <v>796</v>
      </c>
      <c r="C657" s="3" t="n">
        <v>2027</v>
      </c>
      <c r="D657" s="13" t="s">
        <v>1353</v>
      </c>
      <c r="E657" s="3" t="n">
        <v>1967</v>
      </c>
      <c r="F657" s="3" t="n">
        <v>5</v>
      </c>
      <c r="G657" s="18" t="n">
        <v>3941</v>
      </c>
      <c r="H657" s="18" t="n">
        <v>0</v>
      </c>
      <c r="I657" s="3" t="s">
        <v>20</v>
      </c>
    </row>
    <row customHeight="true" ht="36" outlineLevel="0" r="658">
      <c r="A658" s="6" t="n">
        <f aca="false" ca="false" dt2D="false" dtr="false" t="normal">A657+1</f>
        <v>651</v>
      </c>
      <c r="B658" s="7" t="s">
        <v>796</v>
      </c>
      <c r="C658" s="3" t="n">
        <v>2027</v>
      </c>
      <c r="D658" s="13" t="s">
        <v>1355</v>
      </c>
      <c r="E658" s="3" t="n">
        <v>1965</v>
      </c>
      <c r="F658" s="3" t="n">
        <v>9</v>
      </c>
      <c r="G658" s="18" t="n">
        <v>3595.1</v>
      </c>
      <c r="H658" s="18" t="n">
        <v>0</v>
      </c>
      <c r="I658" s="3" t="s">
        <v>17</v>
      </c>
    </row>
    <row customHeight="true" ht="36" outlineLevel="0" r="659">
      <c r="A659" s="6" t="n">
        <f aca="false" ca="false" dt2D="false" dtr="false" t="normal">A658+1</f>
        <v>652</v>
      </c>
      <c r="B659" s="7" t="s">
        <v>796</v>
      </c>
      <c r="C659" s="3" t="n">
        <v>2027</v>
      </c>
      <c r="D659" s="13" t="s">
        <v>1357</v>
      </c>
      <c r="E659" s="3" t="n">
        <v>1978</v>
      </c>
      <c r="F659" s="3" t="n">
        <v>5</v>
      </c>
      <c r="G659" s="18" t="n">
        <v>3015.3</v>
      </c>
      <c r="H659" s="18" t="n">
        <v>0</v>
      </c>
      <c r="I659" s="3" t="s">
        <v>249</v>
      </c>
    </row>
    <row customHeight="true" ht="36" outlineLevel="0" r="660">
      <c r="A660" s="6" t="n">
        <f aca="false" ca="false" dt2D="false" dtr="false" t="normal">A659+1</f>
        <v>653</v>
      </c>
      <c r="B660" s="7" t="s">
        <v>796</v>
      </c>
      <c r="C660" s="3" t="n">
        <v>2027</v>
      </c>
      <c r="D660" s="13" t="s">
        <v>1359</v>
      </c>
      <c r="E660" s="3" t="n">
        <v>1976</v>
      </c>
      <c r="F660" s="3" t="n">
        <v>5</v>
      </c>
      <c r="G660" s="18" t="n">
        <v>4400.3</v>
      </c>
      <c r="H660" s="18" t="n">
        <v>1338</v>
      </c>
      <c r="I660" s="3" t="s">
        <v>12</v>
      </c>
    </row>
    <row customHeight="true" ht="36" outlineLevel="0" r="661">
      <c r="A661" s="6" t="n">
        <f aca="false" ca="false" dt2D="false" dtr="false" t="normal">A660+1</f>
        <v>654</v>
      </c>
      <c r="B661" s="7" t="s">
        <v>796</v>
      </c>
      <c r="C661" s="3" t="n">
        <v>2027</v>
      </c>
      <c r="D661" s="13" t="s">
        <v>1361</v>
      </c>
      <c r="E661" s="3" t="n">
        <v>1975</v>
      </c>
      <c r="F661" s="3" t="n">
        <v>5</v>
      </c>
      <c r="G661" s="18" t="n">
        <v>3008.6</v>
      </c>
      <c r="H661" s="18" t="n">
        <v>0</v>
      </c>
      <c r="I661" s="3" t="s">
        <v>18</v>
      </c>
    </row>
    <row customHeight="true" ht="36" outlineLevel="0" r="662">
      <c r="A662" s="6" t="n">
        <f aca="false" ca="false" dt2D="false" dtr="false" t="normal">A661+1</f>
        <v>655</v>
      </c>
      <c r="B662" s="7" t="s">
        <v>796</v>
      </c>
      <c r="C662" s="3" t="n">
        <v>2027</v>
      </c>
      <c r="D662" s="13" t="s">
        <v>1363</v>
      </c>
      <c r="E662" s="3" t="n">
        <v>1989</v>
      </c>
      <c r="F662" s="3" t="n">
        <v>10</v>
      </c>
      <c r="G662" s="18" t="n">
        <v>35859.2</v>
      </c>
      <c r="H662" s="18" t="n">
        <v>0</v>
      </c>
      <c r="I662" s="3" t="s">
        <v>18</v>
      </c>
    </row>
    <row customHeight="true" ht="36" outlineLevel="0" r="663">
      <c r="A663" s="6" t="n">
        <f aca="false" ca="false" dt2D="false" dtr="false" t="normal">A662+1</f>
        <v>656</v>
      </c>
      <c r="B663" s="7" t="s">
        <v>796</v>
      </c>
      <c r="C663" s="3" t="n">
        <v>2027</v>
      </c>
      <c r="D663" s="13" t="s">
        <v>1365</v>
      </c>
      <c r="E663" s="3" t="n">
        <v>2018</v>
      </c>
      <c r="F663" s="3" t="n">
        <v>14</v>
      </c>
      <c r="G663" s="18" t="n">
        <v>17524.1</v>
      </c>
      <c r="H663" s="18" t="n">
        <v>0</v>
      </c>
      <c r="I663" s="3" t="s">
        <v>23</v>
      </c>
    </row>
    <row customHeight="true" ht="36" outlineLevel="0" r="664">
      <c r="A664" s="6" t="n">
        <f aca="false" ca="false" dt2D="false" dtr="false" t="normal">A663+1</f>
        <v>657</v>
      </c>
      <c r="B664" s="7" t="s">
        <v>796</v>
      </c>
      <c r="C664" s="3" t="n">
        <v>2027</v>
      </c>
      <c r="D664" s="13" t="s">
        <v>1367</v>
      </c>
      <c r="E664" s="3" t="n">
        <v>1991</v>
      </c>
      <c r="F664" s="3" t="n">
        <v>10</v>
      </c>
      <c r="G664" s="18" t="n">
        <v>4792.4</v>
      </c>
      <c r="H664" s="18" t="n">
        <v>0</v>
      </c>
      <c r="I664" s="3" t="s">
        <v>18</v>
      </c>
    </row>
    <row customHeight="true" ht="36" outlineLevel="0" r="665">
      <c r="A665" s="6" t="n">
        <f aca="false" ca="false" dt2D="false" dtr="false" t="normal">A664+1</f>
        <v>658</v>
      </c>
      <c r="B665" s="7" t="s">
        <v>796</v>
      </c>
      <c r="C665" s="3" t="n">
        <v>2027</v>
      </c>
      <c r="D665" s="13" t="s">
        <v>1369</v>
      </c>
      <c r="E665" s="3" t="n">
        <v>1991</v>
      </c>
      <c r="F665" s="3" t="n">
        <v>10</v>
      </c>
      <c r="G665" s="18" t="n">
        <v>2465.4</v>
      </c>
      <c r="H665" s="18" t="n">
        <v>0</v>
      </c>
      <c r="I665" s="3" t="s">
        <v>23</v>
      </c>
    </row>
    <row customHeight="true" ht="36" outlineLevel="0" r="666">
      <c r="A666" s="6" t="n">
        <f aca="false" ca="false" dt2D="false" dtr="false" t="normal">A665+1</f>
        <v>659</v>
      </c>
      <c r="B666" s="7" t="s">
        <v>796</v>
      </c>
      <c r="C666" s="3" t="n">
        <v>2027</v>
      </c>
      <c r="D666" s="13" t="s">
        <v>1371</v>
      </c>
      <c r="E666" s="3" t="n">
        <v>1989</v>
      </c>
      <c r="F666" s="3" t="n">
        <v>10</v>
      </c>
      <c r="G666" s="18" t="n">
        <v>4982.7</v>
      </c>
      <c r="H666" s="18" t="n">
        <v>621</v>
      </c>
      <c r="I666" s="3" t="s">
        <v>12</v>
      </c>
    </row>
    <row customHeight="true" ht="36" outlineLevel="0" r="667">
      <c r="A667" s="6" t="n">
        <f aca="false" ca="false" dt2D="false" dtr="false" t="normal">A666+1</f>
        <v>660</v>
      </c>
      <c r="B667" s="7" t="s">
        <v>796</v>
      </c>
      <c r="C667" s="3" t="n">
        <v>2027</v>
      </c>
      <c r="D667" s="13" t="s">
        <v>1374</v>
      </c>
      <c r="E667" s="3" t="n">
        <v>1974</v>
      </c>
      <c r="F667" s="3" t="n">
        <v>5</v>
      </c>
      <c r="G667" s="18" t="n">
        <v>3025.2</v>
      </c>
      <c r="H667" s="18" t="n">
        <v>733</v>
      </c>
      <c r="I667" s="3" t="s">
        <v>12</v>
      </c>
    </row>
    <row customHeight="true" ht="36" outlineLevel="0" r="668">
      <c r="A668" s="6" t="n">
        <f aca="false" ca="false" dt2D="false" dtr="false" t="normal">A667+1</f>
        <v>661</v>
      </c>
      <c r="B668" s="7" t="s">
        <v>796</v>
      </c>
      <c r="C668" s="3" t="n">
        <v>2027</v>
      </c>
      <c r="D668" s="13" t="s">
        <v>1375</v>
      </c>
      <c r="E668" s="3" t="n">
        <v>1987</v>
      </c>
      <c r="F668" s="3" t="n">
        <v>9</v>
      </c>
      <c r="G668" s="18" t="n">
        <v>11819.7</v>
      </c>
      <c r="H668" s="18" t="n">
        <v>0</v>
      </c>
      <c r="I668" s="3" t="s">
        <v>17</v>
      </c>
    </row>
    <row customHeight="true" ht="36" outlineLevel="0" r="669">
      <c r="A669" s="6" t="n">
        <f aca="false" ca="false" dt2D="false" dtr="false" t="normal">A668+1</f>
        <v>662</v>
      </c>
      <c r="B669" s="7" t="s">
        <v>796</v>
      </c>
      <c r="C669" s="3" t="n">
        <v>2027</v>
      </c>
      <c r="D669" s="13" t="s">
        <v>1377</v>
      </c>
      <c r="E669" s="3" t="n">
        <v>1980</v>
      </c>
      <c r="F669" s="3" t="n">
        <v>5</v>
      </c>
      <c r="G669" s="18" t="n">
        <v>14605.5</v>
      </c>
      <c r="H669" s="18" t="n">
        <v>0</v>
      </c>
      <c r="I669" s="3" t="s">
        <v>23</v>
      </c>
    </row>
    <row customHeight="true" ht="36" outlineLevel="0" r="670">
      <c r="A670" s="6" t="n">
        <f aca="false" ca="false" dt2D="false" dtr="false" t="normal">A669+1</f>
        <v>663</v>
      </c>
      <c r="B670" s="7" t="s">
        <v>796</v>
      </c>
      <c r="C670" s="3" t="n">
        <v>2027</v>
      </c>
      <c r="D670" s="13" t="s">
        <v>1380</v>
      </c>
      <c r="E670" s="3" t="n">
        <v>1981</v>
      </c>
      <c r="F670" s="3" t="n">
        <v>5</v>
      </c>
      <c r="G670" s="18" t="n">
        <v>11337.4</v>
      </c>
      <c r="H670" s="18" t="n">
        <v>0</v>
      </c>
      <c r="I670" s="3" t="s">
        <v>23</v>
      </c>
    </row>
    <row customHeight="true" ht="36" outlineLevel="0" r="671">
      <c r="A671" s="6" t="n">
        <f aca="false" ca="false" dt2D="false" dtr="false" t="normal">A670+1</f>
        <v>664</v>
      </c>
      <c r="B671" s="7" t="s">
        <v>796</v>
      </c>
      <c r="C671" s="3" t="n">
        <v>2027</v>
      </c>
      <c r="D671" s="13" t="s">
        <v>1381</v>
      </c>
      <c r="E671" s="3" t="n">
        <v>1993</v>
      </c>
      <c r="F671" s="3" t="n">
        <v>10</v>
      </c>
      <c r="G671" s="18" t="n">
        <v>21146.29</v>
      </c>
      <c r="H671" s="18" t="n">
        <v>0</v>
      </c>
      <c r="I671" s="3" t="s">
        <v>18</v>
      </c>
    </row>
    <row customHeight="true" ht="36" outlineLevel="0" r="672">
      <c r="A672" s="6" t="n">
        <f aca="false" ca="false" dt2D="false" dtr="false" t="normal">A671+1</f>
        <v>665</v>
      </c>
      <c r="B672" s="7" t="s">
        <v>796</v>
      </c>
      <c r="C672" s="3" t="n">
        <v>2027</v>
      </c>
      <c r="D672" s="13" t="s">
        <v>1383</v>
      </c>
      <c r="E672" s="3" t="n">
        <v>1986</v>
      </c>
      <c r="F672" s="3" t="n">
        <v>12</v>
      </c>
      <c r="G672" s="18" t="n">
        <v>4383.63</v>
      </c>
      <c r="H672" s="18" t="n">
        <v>641.2</v>
      </c>
      <c r="I672" s="3" t="s">
        <v>12</v>
      </c>
    </row>
    <row customHeight="true" ht="36" outlineLevel="0" r="673">
      <c r="A673" s="6" t="n">
        <f aca="false" ca="false" dt2D="false" dtr="false" t="normal">A672+1</f>
        <v>666</v>
      </c>
      <c r="B673" s="7" t="s">
        <v>796</v>
      </c>
      <c r="C673" s="3" t="n">
        <v>2027</v>
      </c>
      <c r="D673" s="13" t="s">
        <v>1385</v>
      </c>
      <c r="E673" s="3" t="n">
        <v>1984</v>
      </c>
      <c r="F673" s="3" t="n">
        <v>9</v>
      </c>
      <c r="G673" s="18" t="n">
        <v>15755.6</v>
      </c>
      <c r="H673" s="18" t="n">
        <v>0</v>
      </c>
      <c r="I673" s="3" t="s">
        <v>20</v>
      </c>
    </row>
    <row customHeight="true" ht="36" outlineLevel="0" r="674">
      <c r="A674" s="6" t="n">
        <f aca="false" ca="false" dt2D="false" dtr="false" t="normal">A673+1</f>
        <v>667</v>
      </c>
      <c r="B674" s="7" t="s">
        <v>796</v>
      </c>
      <c r="C674" s="3" t="n">
        <v>2027</v>
      </c>
      <c r="D674" s="13" t="s">
        <v>1387</v>
      </c>
      <c r="E674" s="3" t="n">
        <v>1983</v>
      </c>
      <c r="F674" s="3" t="n">
        <v>9</v>
      </c>
      <c r="G674" s="18" t="n">
        <v>4656</v>
      </c>
      <c r="H674" s="18" t="n">
        <v>0</v>
      </c>
      <c r="I674" s="3" t="s">
        <v>23</v>
      </c>
    </row>
    <row customHeight="true" ht="36" outlineLevel="0" r="675">
      <c r="A675" s="6" t="n">
        <f aca="false" ca="false" dt2D="false" dtr="false" t="normal">A674+1</f>
        <v>668</v>
      </c>
      <c r="B675" s="7" t="s">
        <v>796</v>
      </c>
      <c r="C675" s="3" t="n">
        <v>2027</v>
      </c>
      <c r="D675" s="13" t="s">
        <v>1389</v>
      </c>
      <c r="E675" s="3" t="n">
        <v>1986</v>
      </c>
      <c r="F675" s="3" t="n">
        <v>12</v>
      </c>
      <c r="G675" s="18" t="n">
        <v>4419.7</v>
      </c>
      <c r="H675" s="18" t="n">
        <v>0</v>
      </c>
      <c r="I675" s="3" t="s">
        <v>20</v>
      </c>
    </row>
    <row customHeight="true" ht="36" outlineLevel="0" r="676">
      <c r="A676" s="6" t="n">
        <f aca="false" ca="false" dt2D="false" dtr="false" t="normal">A675+1</f>
        <v>669</v>
      </c>
      <c r="B676" s="7" t="s">
        <v>796</v>
      </c>
      <c r="C676" s="3" t="n">
        <v>2027</v>
      </c>
      <c r="D676" s="13" t="s">
        <v>1392</v>
      </c>
      <c r="E676" s="3" t="n">
        <v>1986</v>
      </c>
      <c r="F676" s="3" t="n">
        <v>12</v>
      </c>
      <c r="G676" s="18" t="n">
        <v>4377.4</v>
      </c>
      <c r="H676" s="18" t="n">
        <v>0</v>
      </c>
      <c r="I676" s="3" t="s">
        <v>20</v>
      </c>
    </row>
    <row customHeight="true" ht="36" outlineLevel="0" r="677">
      <c r="A677" s="6" t="n">
        <f aca="false" ca="false" dt2D="false" dtr="false" t="normal">A676+1</f>
        <v>670</v>
      </c>
      <c r="B677" s="7" t="s">
        <v>796</v>
      </c>
      <c r="C677" s="3" t="n">
        <v>2027</v>
      </c>
      <c r="D677" s="13" t="s">
        <v>1394</v>
      </c>
      <c r="E677" s="3" t="n">
        <v>1972</v>
      </c>
      <c r="F677" s="3" t="n">
        <v>9</v>
      </c>
      <c r="G677" s="18" t="n">
        <v>2094.9</v>
      </c>
      <c r="H677" s="18" t="n">
        <v>294</v>
      </c>
      <c r="I677" s="3" t="s">
        <v>12</v>
      </c>
    </row>
    <row customHeight="true" ht="36" outlineLevel="0" r="678">
      <c r="A678" s="6" t="n">
        <f aca="false" ca="false" dt2D="false" dtr="false" t="normal">A677+1</f>
        <v>671</v>
      </c>
      <c r="B678" s="7" t="s">
        <v>796</v>
      </c>
      <c r="C678" s="3" t="n">
        <v>2027</v>
      </c>
      <c r="D678" s="13" t="s">
        <v>1396</v>
      </c>
      <c r="E678" s="3" t="n">
        <v>1996</v>
      </c>
      <c r="F678" s="3" t="n">
        <v>10</v>
      </c>
      <c r="G678" s="18" t="n">
        <v>9972.74</v>
      </c>
      <c r="H678" s="18" t="n">
        <v>0</v>
      </c>
      <c r="I678" s="3" t="s">
        <v>23</v>
      </c>
    </row>
    <row customHeight="true" ht="36" outlineLevel="0" r="679">
      <c r="A679" s="6" t="n">
        <f aca="false" ca="false" dt2D="false" dtr="false" t="normal">A678+1</f>
        <v>672</v>
      </c>
      <c r="B679" s="7" t="s">
        <v>796</v>
      </c>
      <c r="C679" s="3" t="n">
        <v>2027</v>
      </c>
      <c r="D679" s="13" t="s">
        <v>1398</v>
      </c>
      <c r="E679" s="3" t="n">
        <v>1971</v>
      </c>
      <c r="F679" s="3" t="n">
        <v>9</v>
      </c>
      <c r="G679" s="18" t="n">
        <v>2082.1</v>
      </c>
      <c r="H679" s="18" t="n">
        <v>0</v>
      </c>
      <c r="I679" s="3" t="s">
        <v>662</v>
      </c>
    </row>
    <row customHeight="true" ht="36" outlineLevel="0" r="680">
      <c r="A680" s="6" t="n">
        <f aca="false" ca="false" dt2D="false" dtr="false" t="normal">A679+1</f>
        <v>673</v>
      </c>
      <c r="B680" s="7" t="s">
        <v>796</v>
      </c>
      <c r="C680" s="3" t="n">
        <v>2027</v>
      </c>
      <c r="D680" s="13" t="s">
        <v>1400</v>
      </c>
      <c r="E680" s="3" t="n">
        <v>1967</v>
      </c>
      <c r="F680" s="3" t="n">
        <v>5</v>
      </c>
      <c r="G680" s="18" t="n">
        <v>4924.5</v>
      </c>
      <c r="H680" s="18" t="n">
        <v>2224</v>
      </c>
      <c r="I680" s="3" t="s">
        <v>12</v>
      </c>
    </row>
    <row customHeight="true" ht="36" outlineLevel="0" r="681">
      <c r="A681" s="6" t="n">
        <f aca="false" ca="false" dt2D="false" dtr="false" t="normal">A680+1</f>
        <v>674</v>
      </c>
      <c r="B681" s="7" t="s">
        <v>796</v>
      </c>
      <c r="C681" s="3" t="n">
        <v>2027</v>
      </c>
      <c r="D681" s="13" t="s">
        <v>1402</v>
      </c>
      <c r="E681" s="3" t="n">
        <v>1968</v>
      </c>
      <c r="F681" s="3" t="n">
        <v>5</v>
      </c>
      <c r="G681" s="18" t="n">
        <v>4860.7</v>
      </c>
      <c r="H681" s="18" t="n">
        <v>2306</v>
      </c>
      <c r="I681" s="3" t="s">
        <v>12</v>
      </c>
    </row>
    <row customHeight="true" ht="36" outlineLevel="0" r="682">
      <c r="A682" s="6" t="n">
        <f aca="false" ca="false" dt2D="false" dtr="false" t="normal">A681+1</f>
        <v>675</v>
      </c>
      <c r="B682" s="7" t="s">
        <v>796</v>
      </c>
      <c r="C682" s="3" t="n">
        <v>2027</v>
      </c>
      <c r="D682" s="13" t="s">
        <v>1404</v>
      </c>
      <c r="E682" s="3" t="n">
        <v>1969</v>
      </c>
      <c r="F682" s="3" t="n">
        <v>5</v>
      </c>
      <c r="G682" s="18" t="n">
        <v>4853.8</v>
      </c>
      <c r="H682" s="18" t="n">
        <v>0</v>
      </c>
      <c r="I682" s="3" t="s">
        <v>20</v>
      </c>
    </row>
    <row customHeight="true" ht="36" outlineLevel="0" r="683">
      <c r="A683" s="6" t="n">
        <f aca="false" ca="false" dt2D="false" dtr="false" t="normal">A682+1</f>
        <v>676</v>
      </c>
      <c r="B683" s="7" t="s">
        <v>796</v>
      </c>
      <c r="C683" s="3" t="n">
        <v>2027</v>
      </c>
      <c r="D683" s="13" t="s">
        <v>1406</v>
      </c>
      <c r="E683" s="3" t="n">
        <v>1970</v>
      </c>
      <c r="F683" s="3" t="n">
        <v>9</v>
      </c>
      <c r="G683" s="18" t="n">
        <v>2102.9</v>
      </c>
      <c r="H683" s="18" t="n">
        <v>0</v>
      </c>
      <c r="I683" s="3" t="s">
        <v>20</v>
      </c>
    </row>
    <row customHeight="true" ht="36" outlineLevel="0" r="684">
      <c r="A684" s="6" t="n">
        <f aca="false" ca="false" dt2D="false" dtr="false" t="normal">A683+1</f>
        <v>677</v>
      </c>
      <c r="B684" s="7" t="s">
        <v>796</v>
      </c>
      <c r="C684" s="3" t="n">
        <v>2027</v>
      </c>
      <c r="D684" s="13" t="s">
        <v>1407</v>
      </c>
      <c r="E684" s="3" t="n">
        <v>1971</v>
      </c>
      <c r="F684" s="3" t="n">
        <v>9</v>
      </c>
      <c r="G684" s="18" t="n">
        <v>2112.9</v>
      </c>
      <c r="H684" s="18" t="n">
        <v>295</v>
      </c>
      <c r="I684" s="3" t="s">
        <v>12</v>
      </c>
    </row>
    <row customHeight="true" ht="36" outlineLevel="0" r="685">
      <c r="A685" s="6" t="n">
        <f aca="false" ca="false" dt2D="false" dtr="false" t="normal">A684+1</f>
        <v>678</v>
      </c>
      <c r="B685" s="7" t="s">
        <v>796</v>
      </c>
      <c r="C685" s="3" t="n">
        <v>2027</v>
      </c>
      <c r="D685" s="13" t="s">
        <v>1410</v>
      </c>
      <c r="E685" s="3" t="n">
        <v>1978</v>
      </c>
      <c r="F685" s="3" t="n">
        <v>5</v>
      </c>
      <c r="G685" s="18" t="n">
        <v>11277.98</v>
      </c>
      <c r="H685" s="18" t="n">
        <v>0</v>
      </c>
      <c r="I685" s="3" t="s">
        <v>23</v>
      </c>
    </row>
    <row customHeight="true" ht="36" outlineLevel="0" r="686">
      <c r="A686" s="6" t="n">
        <f aca="false" ca="false" dt2D="false" dtr="false" t="normal">A685+1</f>
        <v>679</v>
      </c>
      <c r="B686" s="7" t="s">
        <v>796</v>
      </c>
      <c r="C686" s="3" t="n">
        <v>2027</v>
      </c>
      <c r="D686" s="13" t="s">
        <v>1412</v>
      </c>
      <c r="E686" s="3" t="n">
        <v>1986</v>
      </c>
      <c r="F686" s="3" t="n">
        <v>9</v>
      </c>
      <c r="G686" s="18" t="n">
        <v>22010.9</v>
      </c>
      <c r="H686" s="18" t="n">
        <v>3085</v>
      </c>
      <c r="I686" s="3" t="s">
        <v>12</v>
      </c>
    </row>
    <row customHeight="true" ht="36" outlineLevel="0" r="687">
      <c r="A687" s="6" t="n">
        <f aca="false" ca="false" dt2D="false" dtr="false" t="normal">A686+1</f>
        <v>680</v>
      </c>
      <c r="B687" s="7" t="s">
        <v>796</v>
      </c>
      <c r="C687" s="3" t="n">
        <v>2027</v>
      </c>
      <c r="D687" s="13" t="s">
        <v>1414</v>
      </c>
      <c r="E687" s="3" t="n">
        <v>1987</v>
      </c>
      <c r="F687" s="3" t="n">
        <v>9</v>
      </c>
      <c r="G687" s="18" t="n">
        <v>8956.9</v>
      </c>
      <c r="H687" s="18" t="n">
        <v>1289</v>
      </c>
      <c r="I687" s="3" t="s">
        <v>12</v>
      </c>
    </row>
    <row customHeight="true" ht="36" outlineLevel="0" r="688">
      <c r="A688" s="6" t="n">
        <f aca="false" ca="false" dt2D="false" dtr="false" t="normal">A687+1</f>
        <v>681</v>
      </c>
      <c r="B688" s="7" t="s">
        <v>796</v>
      </c>
      <c r="C688" s="3" t="n">
        <v>2027</v>
      </c>
      <c r="D688" s="13" t="s">
        <v>1416</v>
      </c>
      <c r="E688" s="3" t="n">
        <v>1988</v>
      </c>
      <c r="F688" s="3" t="n">
        <v>9</v>
      </c>
      <c r="G688" s="18" t="n">
        <v>13768.1</v>
      </c>
      <c r="H688" s="18" t="n">
        <v>2077</v>
      </c>
      <c r="I688" s="3" t="s">
        <v>12</v>
      </c>
    </row>
    <row customHeight="true" ht="36" outlineLevel="0" r="689">
      <c r="A689" s="6" t="n">
        <f aca="false" ca="false" dt2D="false" dtr="false" t="normal">A688+1</f>
        <v>682</v>
      </c>
      <c r="B689" s="7" t="s">
        <v>796</v>
      </c>
      <c r="C689" s="3" t="n">
        <v>2027</v>
      </c>
      <c r="D689" s="13" t="s">
        <v>1418</v>
      </c>
      <c r="E689" s="3" t="n">
        <v>1981</v>
      </c>
      <c r="F689" s="3" t="n">
        <v>5</v>
      </c>
      <c r="G689" s="18" t="n">
        <v>7625.2</v>
      </c>
      <c r="H689" s="18" t="n">
        <v>0</v>
      </c>
      <c r="I689" s="3" t="s">
        <v>36</v>
      </c>
    </row>
    <row customHeight="true" ht="36" outlineLevel="0" r="690">
      <c r="A690" s="6" t="n">
        <f aca="false" ca="false" dt2D="false" dtr="false" t="normal">A689+1</f>
        <v>683</v>
      </c>
      <c r="B690" s="7" t="s">
        <v>796</v>
      </c>
      <c r="C690" s="3" t="n">
        <v>2027</v>
      </c>
      <c r="D690" s="13" t="s">
        <v>1420</v>
      </c>
      <c r="E690" s="3" t="n">
        <v>1973</v>
      </c>
      <c r="F690" s="3" t="n">
        <v>5</v>
      </c>
      <c r="G690" s="18" t="n">
        <v>4840.7</v>
      </c>
      <c r="H690" s="18" t="n">
        <v>0</v>
      </c>
      <c r="I690" s="3" t="s">
        <v>23</v>
      </c>
    </row>
    <row customHeight="true" ht="36" outlineLevel="0" r="691">
      <c r="A691" s="6" t="n">
        <f aca="false" ca="false" dt2D="false" dtr="false" t="normal">A690+1</f>
        <v>684</v>
      </c>
      <c r="B691" s="7" t="s">
        <v>796</v>
      </c>
      <c r="C691" s="3" t="n">
        <v>2027</v>
      </c>
      <c r="D691" s="13" t="s">
        <v>1422</v>
      </c>
      <c r="E691" s="3" t="n">
        <v>1972</v>
      </c>
      <c r="F691" s="3" t="n">
        <v>5</v>
      </c>
      <c r="G691" s="18" t="n">
        <v>4855.36</v>
      </c>
      <c r="H691" s="18" t="n">
        <v>0</v>
      </c>
      <c r="I691" s="3" t="s">
        <v>20</v>
      </c>
    </row>
    <row customHeight="true" ht="36" outlineLevel="0" r="692">
      <c r="A692" s="6" t="n">
        <f aca="false" ca="false" dt2D="false" dtr="false" t="normal">A691+1</f>
        <v>685</v>
      </c>
      <c r="B692" s="7" t="s">
        <v>796</v>
      </c>
      <c r="C692" s="3" t="n">
        <v>2027</v>
      </c>
      <c r="D692" s="13" t="s">
        <v>1424</v>
      </c>
      <c r="E692" s="3" t="n">
        <v>1972</v>
      </c>
      <c r="F692" s="3" t="n">
        <v>5</v>
      </c>
      <c r="G692" s="18" t="n">
        <v>3041.1</v>
      </c>
      <c r="H692" s="18" t="n">
        <v>0</v>
      </c>
      <c r="I692" s="3" t="s">
        <v>20</v>
      </c>
    </row>
    <row customHeight="true" ht="36" outlineLevel="0" r="693">
      <c r="A693" s="6" t="n">
        <f aca="false" ca="false" dt2D="false" dtr="false" t="normal">A692+1</f>
        <v>686</v>
      </c>
      <c r="B693" s="7" t="s">
        <v>796</v>
      </c>
      <c r="C693" s="3" t="n">
        <v>2027</v>
      </c>
      <c r="D693" s="13" t="s">
        <v>1426</v>
      </c>
      <c r="E693" s="3" t="n">
        <v>1972</v>
      </c>
      <c r="F693" s="3" t="n">
        <v>5</v>
      </c>
      <c r="G693" s="18" t="n">
        <v>4863.2</v>
      </c>
      <c r="H693" s="18" t="n">
        <v>0</v>
      </c>
      <c r="I693" s="3" t="s">
        <v>20</v>
      </c>
    </row>
    <row customHeight="true" ht="36" outlineLevel="0" r="694">
      <c r="A694" s="6" t="n">
        <f aca="false" ca="false" dt2D="false" dtr="false" t="normal">A693+1</f>
        <v>687</v>
      </c>
      <c r="B694" s="7" t="s">
        <v>796</v>
      </c>
      <c r="C694" s="3" t="n">
        <v>2027</v>
      </c>
      <c r="D694" s="13" t="s">
        <v>1428</v>
      </c>
      <c r="E694" s="3" t="n">
        <v>1972</v>
      </c>
      <c r="F694" s="3" t="n">
        <v>5</v>
      </c>
      <c r="G694" s="18" t="n">
        <v>6389.1</v>
      </c>
      <c r="H694" s="18" t="n">
        <v>0</v>
      </c>
      <c r="I694" s="3" t="s">
        <v>20</v>
      </c>
    </row>
    <row customHeight="true" ht="36" outlineLevel="0" r="695">
      <c r="A695" s="6" t="n">
        <f aca="false" ca="false" dt2D="false" dtr="false" t="normal">A694+1</f>
        <v>688</v>
      </c>
      <c r="B695" s="7" t="s">
        <v>796</v>
      </c>
      <c r="C695" s="3" t="n">
        <v>2027</v>
      </c>
      <c r="D695" s="13" t="s">
        <v>1430</v>
      </c>
      <c r="E695" s="3" t="n">
        <v>1972</v>
      </c>
      <c r="F695" s="3" t="n">
        <v>5</v>
      </c>
      <c r="G695" s="18" t="n">
        <v>3020.7</v>
      </c>
      <c r="H695" s="18" t="n">
        <v>0</v>
      </c>
      <c r="I695" s="3" t="s">
        <v>23</v>
      </c>
    </row>
    <row customHeight="true" ht="36" outlineLevel="0" r="696">
      <c r="A696" s="6" t="n">
        <f aca="false" ca="false" dt2D="false" dtr="false" t="normal">A695+1</f>
        <v>689</v>
      </c>
      <c r="B696" s="7" t="s">
        <v>796</v>
      </c>
      <c r="C696" s="3" t="n">
        <v>2027</v>
      </c>
      <c r="D696" s="13" t="s">
        <v>1432</v>
      </c>
      <c r="E696" s="3" t="n">
        <v>1971</v>
      </c>
      <c r="F696" s="3" t="n">
        <v>5</v>
      </c>
      <c r="G696" s="18" t="n">
        <v>4547.9</v>
      </c>
      <c r="H696" s="18" t="n">
        <v>0</v>
      </c>
      <c r="I696" s="3" t="s">
        <v>23</v>
      </c>
    </row>
    <row customHeight="true" ht="36" outlineLevel="0" r="697">
      <c r="A697" s="6" t="n">
        <f aca="false" ca="false" dt2D="false" dtr="false" t="normal">A696+1</f>
        <v>690</v>
      </c>
      <c r="B697" s="7" t="s">
        <v>796</v>
      </c>
      <c r="C697" s="3" t="n">
        <v>2027</v>
      </c>
      <c r="D697" s="13" t="s">
        <v>1434</v>
      </c>
      <c r="E697" s="3" t="n">
        <v>1975</v>
      </c>
      <c r="F697" s="3" t="n">
        <v>9</v>
      </c>
      <c r="G697" s="18" t="n">
        <v>9072</v>
      </c>
      <c r="H697" s="18" t="n">
        <v>1212.8</v>
      </c>
      <c r="I697" s="3" t="s">
        <v>12</v>
      </c>
    </row>
    <row customHeight="true" ht="36" outlineLevel="0" r="698">
      <c r="A698" s="6" t="n">
        <f aca="false" ca="false" dt2D="false" dtr="false" t="normal">A697+1</f>
        <v>691</v>
      </c>
      <c r="B698" s="7" t="s">
        <v>796</v>
      </c>
      <c r="C698" s="3" t="n">
        <v>2027</v>
      </c>
      <c r="D698" s="13" t="s">
        <v>1438</v>
      </c>
      <c r="E698" s="3" t="n">
        <v>1972</v>
      </c>
      <c r="F698" s="3" t="n">
        <v>5</v>
      </c>
      <c r="G698" s="18" t="n">
        <v>11399.2</v>
      </c>
      <c r="H698" s="18" t="n">
        <v>0</v>
      </c>
      <c r="I698" s="3" t="s">
        <v>20</v>
      </c>
    </row>
    <row customHeight="true" ht="36" outlineLevel="0" r="699">
      <c r="A699" s="6" t="n">
        <f aca="false" ca="false" dt2D="false" dtr="false" t="normal">A698+1</f>
        <v>692</v>
      </c>
      <c r="B699" s="7" t="s">
        <v>796</v>
      </c>
      <c r="C699" s="3" t="n">
        <v>2027</v>
      </c>
      <c r="D699" s="13" t="s">
        <v>1440</v>
      </c>
      <c r="E699" s="3" t="n">
        <v>1975</v>
      </c>
      <c r="F699" s="3" t="n">
        <v>5</v>
      </c>
      <c r="G699" s="18" t="n">
        <v>7875</v>
      </c>
      <c r="H699" s="18" t="n">
        <v>0</v>
      </c>
      <c r="I699" s="3" t="s">
        <v>20</v>
      </c>
    </row>
    <row customHeight="true" ht="36" outlineLevel="0" r="700">
      <c r="A700" s="6" t="n">
        <f aca="false" ca="false" dt2D="false" dtr="false" t="normal">A699+1</f>
        <v>693</v>
      </c>
      <c r="B700" s="7" t="s">
        <v>796</v>
      </c>
      <c r="C700" s="3" t="n">
        <v>2027</v>
      </c>
      <c r="D700" s="13" t="s">
        <v>1442</v>
      </c>
      <c r="E700" s="3" t="n">
        <v>1985</v>
      </c>
      <c r="F700" s="3" t="n">
        <v>9</v>
      </c>
      <c r="G700" s="18" t="n">
        <v>8728.22</v>
      </c>
      <c r="H700" s="18" t="n">
        <v>0</v>
      </c>
      <c r="I700" s="3" t="s">
        <v>20</v>
      </c>
    </row>
    <row customHeight="true" ht="36" outlineLevel="0" r="701">
      <c r="A701" s="6" t="n">
        <f aca="false" ca="false" dt2D="false" dtr="false" t="normal">A700+1</f>
        <v>694</v>
      </c>
      <c r="B701" s="7" t="s">
        <v>796</v>
      </c>
      <c r="C701" s="3" t="n">
        <v>2027</v>
      </c>
      <c r="D701" s="13" t="s">
        <v>1444</v>
      </c>
      <c r="E701" s="3" t="n">
        <v>1971</v>
      </c>
      <c r="F701" s="3" t="n">
        <v>5</v>
      </c>
      <c r="G701" s="18" t="n">
        <v>4872.5</v>
      </c>
      <c r="H701" s="18" t="n">
        <v>0</v>
      </c>
      <c r="I701" s="3" t="s">
        <v>23</v>
      </c>
    </row>
    <row customHeight="true" ht="36" outlineLevel="0" r="702">
      <c r="A702" s="6" t="n">
        <f aca="false" ca="false" dt2D="false" dtr="false" t="normal">A701+1</f>
        <v>695</v>
      </c>
      <c r="B702" s="7" t="s">
        <v>796</v>
      </c>
      <c r="C702" s="3" t="n">
        <v>2027</v>
      </c>
      <c r="D702" s="13" t="s">
        <v>1446</v>
      </c>
      <c r="E702" s="3" t="n">
        <v>1970</v>
      </c>
      <c r="F702" s="3" t="n">
        <v>5</v>
      </c>
      <c r="G702" s="18" t="n">
        <v>6353.3</v>
      </c>
      <c r="H702" s="18" t="n">
        <v>0</v>
      </c>
      <c r="I702" s="3" t="s">
        <v>18</v>
      </c>
    </row>
    <row customHeight="true" ht="36" outlineLevel="0" r="703">
      <c r="A703" s="6" t="n">
        <f aca="false" ca="false" dt2D="false" dtr="false" t="normal">A702+1</f>
        <v>696</v>
      </c>
      <c r="B703" s="7" t="s">
        <v>796</v>
      </c>
      <c r="C703" s="3" t="n">
        <v>2027</v>
      </c>
      <c r="D703" s="13" t="s">
        <v>1448</v>
      </c>
      <c r="E703" s="3" t="n">
        <v>1971</v>
      </c>
      <c r="F703" s="3" t="n">
        <v>5</v>
      </c>
      <c r="G703" s="18" t="n">
        <v>6331.5</v>
      </c>
      <c r="H703" s="18" t="n">
        <v>0</v>
      </c>
      <c r="I703" s="3" t="s">
        <v>23</v>
      </c>
    </row>
    <row customHeight="true" ht="36" outlineLevel="0" r="704">
      <c r="A704" s="6" t="n">
        <f aca="false" ca="false" dt2D="false" dtr="false" t="normal">A703+1</f>
        <v>697</v>
      </c>
      <c r="B704" s="7" t="s">
        <v>796</v>
      </c>
      <c r="C704" s="3" t="n">
        <v>2027</v>
      </c>
      <c r="D704" s="13" t="s">
        <v>1450</v>
      </c>
      <c r="E704" s="3" t="n">
        <v>1970</v>
      </c>
      <c r="F704" s="3" t="n">
        <v>5</v>
      </c>
      <c r="G704" s="18" t="n">
        <v>4893.45</v>
      </c>
      <c r="H704" s="18" t="n">
        <v>0</v>
      </c>
      <c r="I704" s="3" t="s">
        <v>23</v>
      </c>
    </row>
    <row customHeight="true" ht="36" outlineLevel="0" r="705">
      <c r="A705" s="6" t="n">
        <f aca="false" ca="false" dt2D="false" dtr="false" t="normal">A704+1</f>
        <v>698</v>
      </c>
      <c r="B705" s="7" t="s">
        <v>796</v>
      </c>
      <c r="C705" s="3" t="n">
        <v>2027</v>
      </c>
      <c r="D705" s="13" t="s">
        <v>1452</v>
      </c>
      <c r="E705" s="3" t="n">
        <v>1971</v>
      </c>
      <c r="F705" s="3" t="n">
        <v>5</v>
      </c>
      <c r="G705" s="18" t="n">
        <v>4846.2</v>
      </c>
      <c r="H705" s="18" t="n">
        <v>0</v>
      </c>
      <c r="I705" s="3" t="s">
        <v>23</v>
      </c>
    </row>
    <row customHeight="true" ht="36" outlineLevel="0" r="706">
      <c r="A706" s="6" t="n">
        <f aca="false" ca="false" dt2D="false" dtr="false" t="normal">A705+1</f>
        <v>699</v>
      </c>
      <c r="B706" s="7" t="s">
        <v>796</v>
      </c>
      <c r="C706" s="3" t="n">
        <v>2027</v>
      </c>
      <c r="D706" s="13" t="s">
        <v>1454</v>
      </c>
      <c r="E706" s="3" t="n">
        <v>1970</v>
      </c>
      <c r="F706" s="3" t="n">
        <v>5</v>
      </c>
      <c r="G706" s="18" t="n">
        <v>6325.3</v>
      </c>
      <c r="H706" s="18" t="n">
        <v>0</v>
      </c>
      <c r="I706" s="3" t="s">
        <v>23</v>
      </c>
    </row>
    <row customHeight="true" ht="36" outlineLevel="0" r="707">
      <c r="A707" s="6" t="n">
        <f aca="false" ca="false" dt2D="false" dtr="false" t="normal">A706+1</f>
        <v>700</v>
      </c>
      <c r="B707" s="7" t="s">
        <v>796</v>
      </c>
      <c r="C707" s="3" t="n">
        <v>2027</v>
      </c>
      <c r="D707" s="13" t="s">
        <v>1456</v>
      </c>
      <c r="E707" s="3" t="n">
        <v>1980</v>
      </c>
      <c r="F707" s="3" t="n">
        <v>5</v>
      </c>
      <c r="G707" s="18" t="n">
        <v>8055.4</v>
      </c>
      <c r="H707" s="18" t="n">
        <v>0</v>
      </c>
      <c r="I707" s="3" t="s">
        <v>23</v>
      </c>
    </row>
    <row customHeight="true" ht="36" outlineLevel="0" r="708">
      <c r="A708" s="6" t="n">
        <f aca="false" ca="false" dt2D="false" dtr="false" t="normal">A707+1</f>
        <v>701</v>
      </c>
      <c r="B708" s="7" t="s">
        <v>796</v>
      </c>
      <c r="C708" s="3" t="n">
        <v>2027</v>
      </c>
      <c r="D708" s="13" t="s">
        <v>1458</v>
      </c>
      <c r="E708" s="3" t="n">
        <v>1975</v>
      </c>
      <c r="F708" s="3" t="n">
        <v>5</v>
      </c>
      <c r="G708" s="18" t="n">
        <v>2961.8</v>
      </c>
      <c r="H708" s="18" t="n">
        <v>0</v>
      </c>
      <c r="I708" s="3" t="s">
        <v>18</v>
      </c>
    </row>
    <row customHeight="true" ht="36" outlineLevel="0" r="709">
      <c r="A709" s="6" t="n">
        <f aca="false" ca="false" dt2D="false" dtr="false" t="normal">A708+1</f>
        <v>702</v>
      </c>
      <c r="B709" s="7" t="s">
        <v>796</v>
      </c>
      <c r="C709" s="3" t="n">
        <v>2027</v>
      </c>
      <c r="D709" s="13" t="s">
        <v>1460</v>
      </c>
      <c r="E709" s="3" t="n">
        <v>1981</v>
      </c>
      <c r="F709" s="3" t="n">
        <v>5</v>
      </c>
      <c r="G709" s="18" t="n">
        <v>2994</v>
      </c>
      <c r="H709" s="18" t="n">
        <v>0</v>
      </c>
      <c r="I709" s="3" t="s">
        <v>23</v>
      </c>
    </row>
    <row customHeight="true" ht="36" outlineLevel="0" r="710">
      <c r="A710" s="6" t="n">
        <f aca="false" ca="false" dt2D="false" dtr="false" t="normal">A709+1</f>
        <v>703</v>
      </c>
      <c r="B710" s="7" t="s">
        <v>796</v>
      </c>
      <c r="C710" s="3" t="n">
        <v>2027</v>
      </c>
      <c r="D710" s="13" t="s">
        <v>1462</v>
      </c>
      <c r="E710" s="3" t="n">
        <v>1980</v>
      </c>
      <c r="F710" s="3" t="n">
        <v>5</v>
      </c>
      <c r="G710" s="18" t="n">
        <v>3021</v>
      </c>
      <c r="H710" s="18" t="n">
        <v>888.5</v>
      </c>
      <c r="I710" s="3" t="s">
        <v>12</v>
      </c>
    </row>
    <row customHeight="true" ht="36" outlineLevel="0" r="711">
      <c r="A711" s="6" t="n">
        <f aca="false" ca="false" dt2D="false" dtr="false" t="normal">A710+1</f>
        <v>704</v>
      </c>
      <c r="B711" s="7" t="s">
        <v>796</v>
      </c>
      <c r="C711" s="3" t="n">
        <v>2027</v>
      </c>
      <c r="D711" s="13" t="s">
        <v>1464</v>
      </c>
      <c r="E711" s="3" t="n">
        <v>1973</v>
      </c>
      <c r="F711" s="3" t="n">
        <v>5</v>
      </c>
      <c r="G711" s="18" t="n">
        <v>1954.95</v>
      </c>
      <c r="H711" s="18" t="n">
        <v>1100</v>
      </c>
      <c r="I711" s="3" t="s">
        <v>12</v>
      </c>
    </row>
    <row customHeight="true" ht="36" outlineLevel="0" r="712">
      <c r="A712" s="6" t="n">
        <f aca="false" ca="false" dt2D="false" dtr="false" t="normal">A711+1</f>
        <v>705</v>
      </c>
      <c r="B712" s="7" t="s">
        <v>796</v>
      </c>
      <c r="C712" s="3" t="n">
        <v>2027</v>
      </c>
      <c r="D712" s="13" t="s">
        <v>1466</v>
      </c>
      <c r="E712" s="3" t="n">
        <v>1982</v>
      </c>
      <c r="F712" s="3" t="n">
        <v>5</v>
      </c>
      <c r="G712" s="18" t="n">
        <v>9562.2</v>
      </c>
      <c r="H712" s="18" t="n">
        <v>0</v>
      </c>
      <c r="I712" s="3" t="s">
        <v>23</v>
      </c>
    </row>
    <row customHeight="true" ht="36" outlineLevel="0" r="713">
      <c r="A713" s="6" t="n">
        <f aca="false" ca="false" dt2D="false" dtr="false" t="normal">A712+1</f>
        <v>706</v>
      </c>
      <c r="B713" s="7" t="s">
        <v>796</v>
      </c>
      <c r="C713" s="3" t="n">
        <v>2027</v>
      </c>
      <c r="D713" s="13" t="s">
        <v>1468</v>
      </c>
      <c r="E713" s="3" t="n">
        <v>1978</v>
      </c>
      <c r="F713" s="3" t="n">
        <v>5</v>
      </c>
      <c r="G713" s="18" t="n">
        <v>3046.4</v>
      </c>
      <c r="H713" s="18" t="n">
        <v>0</v>
      </c>
      <c r="I713" s="3" t="s">
        <v>23</v>
      </c>
    </row>
    <row customHeight="true" ht="36" outlineLevel="0" r="714">
      <c r="A714" s="6" t="n">
        <f aca="false" ca="false" dt2D="false" dtr="false" t="normal">A713+1</f>
        <v>707</v>
      </c>
      <c r="B714" s="7" t="s">
        <v>796</v>
      </c>
      <c r="C714" s="3" t="n">
        <v>2027</v>
      </c>
      <c r="D714" s="13" t="s">
        <v>1470</v>
      </c>
      <c r="E714" s="3" t="n">
        <v>1978</v>
      </c>
      <c r="F714" s="3" t="n">
        <v>5</v>
      </c>
      <c r="G714" s="18" t="n">
        <v>3032.4</v>
      </c>
      <c r="H714" s="18" t="n">
        <v>0</v>
      </c>
      <c r="I714" s="3" t="s">
        <v>23</v>
      </c>
    </row>
    <row customHeight="true" ht="36" outlineLevel="0" r="715">
      <c r="A715" s="6" t="n">
        <f aca="false" ca="false" dt2D="false" dtr="false" t="normal">A714+1</f>
        <v>708</v>
      </c>
      <c r="B715" s="7" t="s">
        <v>796</v>
      </c>
      <c r="C715" s="3" t="n">
        <v>2027</v>
      </c>
      <c r="D715" s="13" t="s">
        <v>1472</v>
      </c>
      <c r="E715" s="3" t="n">
        <v>1975</v>
      </c>
      <c r="F715" s="3" t="n">
        <v>5</v>
      </c>
      <c r="G715" s="18" t="n">
        <v>3742.53</v>
      </c>
      <c r="H715" s="18" t="n">
        <v>0</v>
      </c>
      <c r="I715" s="3" t="s">
        <v>23</v>
      </c>
    </row>
    <row customHeight="true" ht="36" outlineLevel="0" r="716">
      <c r="A716" s="6" t="n">
        <f aca="false" ca="false" dt2D="false" dtr="false" t="normal">A715+1</f>
        <v>709</v>
      </c>
      <c r="B716" s="7" t="s">
        <v>796</v>
      </c>
      <c r="C716" s="3" t="n">
        <v>2027</v>
      </c>
      <c r="D716" s="13" t="s">
        <v>1474</v>
      </c>
      <c r="E716" s="3" t="n">
        <v>1978</v>
      </c>
      <c r="F716" s="3" t="n">
        <v>5</v>
      </c>
      <c r="G716" s="18" t="n">
        <v>3000.7</v>
      </c>
      <c r="H716" s="18" t="n">
        <v>0</v>
      </c>
      <c r="I716" s="3" t="s">
        <v>23</v>
      </c>
    </row>
    <row customHeight="true" ht="36" outlineLevel="0" r="717">
      <c r="A717" s="6" t="n">
        <f aca="false" ca="false" dt2D="false" dtr="false" t="normal">A716+1</f>
        <v>710</v>
      </c>
      <c r="B717" s="7" t="s">
        <v>796</v>
      </c>
      <c r="C717" s="3" t="n">
        <v>2027</v>
      </c>
      <c r="D717" s="13" t="s">
        <v>1476</v>
      </c>
      <c r="E717" s="3" t="n">
        <v>1976</v>
      </c>
      <c r="F717" s="3" t="n">
        <v>5</v>
      </c>
      <c r="G717" s="18" t="n">
        <v>2956.2</v>
      </c>
      <c r="H717" s="18" t="n">
        <v>0</v>
      </c>
      <c r="I717" s="3" t="s">
        <v>23</v>
      </c>
    </row>
    <row customHeight="true" ht="36" outlineLevel="0" r="718">
      <c r="A718" s="6" t="n">
        <f aca="false" ca="false" dt2D="false" dtr="false" t="normal">A717+1</f>
        <v>711</v>
      </c>
      <c r="B718" s="7" t="s">
        <v>796</v>
      </c>
      <c r="C718" s="3" t="n">
        <v>2027</v>
      </c>
      <c r="D718" s="13" t="s">
        <v>1478</v>
      </c>
      <c r="E718" s="3" t="n">
        <v>1970</v>
      </c>
      <c r="F718" s="3" t="n">
        <v>5</v>
      </c>
      <c r="G718" s="18" t="n">
        <v>4223</v>
      </c>
      <c r="H718" s="18" t="n">
        <v>0</v>
      </c>
      <c r="I718" s="3" t="s">
        <v>23</v>
      </c>
    </row>
    <row customHeight="true" ht="36" outlineLevel="0" r="719">
      <c r="A719" s="6" t="n">
        <f aca="false" ca="false" dt2D="false" dtr="false" t="normal">A718+1</f>
        <v>712</v>
      </c>
      <c r="B719" s="7" t="s">
        <v>796</v>
      </c>
      <c r="C719" s="3" t="n">
        <v>2027</v>
      </c>
      <c r="D719" s="13" t="s">
        <v>1480</v>
      </c>
      <c r="E719" s="3" t="n">
        <v>1969</v>
      </c>
      <c r="F719" s="3" t="n">
        <v>5</v>
      </c>
      <c r="G719" s="18" t="n">
        <v>3374.4</v>
      </c>
      <c r="H719" s="18" t="n">
        <v>0</v>
      </c>
      <c r="I719" s="3" t="s">
        <v>20</v>
      </c>
    </row>
    <row customHeight="true" ht="36" outlineLevel="0" r="720">
      <c r="A720" s="6" t="n">
        <f aca="false" ca="false" dt2D="false" dtr="false" t="normal">A719+1</f>
        <v>713</v>
      </c>
      <c r="B720" s="7" t="s">
        <v>796</v>
      </c>
      <c r="C720" s="3" t="n">
        <v>2027</v>
      </c>
      <c r="D720" s="13" t="s">
        <v>1482</v>
      </c>
      <c r="E720" s="3" t="n">
        <v>1975</v>
      </c>
      <c r="F720" s="3" t="n">
        <v>5</v>
      </c>
      <c r="G720" s="18" t="n">
        <v>3070.1</v>
      </c>
      <c r="H720" s="18" t="n">
        <v>0</v>
      </c>
      <c r="I720" s="3" t="s">
        <v>23</v>
      </c>
    </row>
    <row customHeight="true" ht="36" outlineLevel="0" r="721">
      <c r="A721" s="6" t="n">
        <f aca="false" ca="false" dt2D="false" dtr="false" t="normal">A720+1</f>
        <v>714</v>
      </c>
      <c r="B721" s="7" t="s">
        <v>796</v>
      </c>
      <c r="C721" s="3" t="n">
        <v>2027</v>
      </c>
      <c r="D721" s="13" t="s">
        <v>1484</v>
      </c>
      <c r="E721" s="3" t="n">
        <v>1974</v>
      </c>
      <c r="F721" s="3" t="n">
        <v>5</v>
      </c>
      <c r="G721" s="18" t="n">
        <v>6361.7</v>
      </c>
      <c r="H721" s="18" t="n">
        <v>0</v>
      </c>
      <c r="I721" s="3" t="s">
        <v>23</v>
      </c>
    </row>
    <row customHeight="true" ht="36" outlineLevel="0" r="722">
      <c r="A722" s="6" t="n">
        <f aca="false" ca="false" dt2D="false" dtr="false" t="normal">A721+1</f>
        <v>715</v>
      </c>
      <c r="B722" s="7" t="s">
        <v>796</v>
      </c>
      <c r="C722" s="3" t="n">
        <v>2027</v>
      </c>
      <c r="D722" s="13" t="s">
        <v>1486</v>
      </c>
      <c r="E722" s="3" t="n">
        <v>1989</v>
      </c>
      <c r="F722" s="3" t="n">
        <v>9</v>
      </c>
      <c r="G722" s="18" t="n">
        <v>12835.25</v>
      </c>
      <c r="H722" s="18" t="n">
        <v>1584.7</v>
      </c>
      <c r="I722" s="3" t="s">
        <v>12</v>
      </c>
    </row>
    <row customHeight="true" ht="36" outlineLevel="0" r="723">
      <c r="A723" s="6" t="n">
        <f aca="false" ca="false" dt2D="false" dtr="false" t="normal">A722+1</f>
        <v>716</v>
      </c>
      <c r="B723" s="7" t="s">
        <v>796</v>
      </c>
      <c r="C723" s="3" t="n">
        <v>2027</v>
      </c>
      <c r="D723" s="13" t="s">
        <v>1488</v>
      </c>
      <c r="E723" s="3" t="n">
        <v>1975</v>
      </c>
      <c r="F723" s="3" t="n">
        <v>9</v>
      </c>
      <c r="G723" s="18" t="n">
        <v>2252</v>
      </c>
      <c r="H723" s="18" t="n">
        <v>320</v>
      </c>
      <c r="I723" s="3" t="s">
        <v>12</v>
      </c>
    </row>
    <row customHeight="true" ht="36" outlineLevel="0" r="724">
      <c r="A724" s="6" t="n">
        <f aca="false" ca="false" dt2D="false" dtr="false" t="normal">A723+1</f>
        <v>717</v>
      </c>
      <c r="B724" s="7" t="s">
        <v>796</v>
      </c>
      <c r="C724" s="3" t="n">
        <v>2027</v>
      </c>
      <c r="D724" s="13" t="s">
        <v>1491</v>
      </c>
      <c r="E724" s="3" t="n">
        <v>1976</v>
      </c>
      <c r="F724" s="3" t="n">
        <v>9</v>
      </c>
      <c r="G724" s="18" t="n">
        <v>2067.3</v>
      </c>
      <c r="H724" s="18" t="n">
        <v>322</v>
      </c>
      <c r="I724" s="3" t="s">
        <v>12</v>
      </c>
    </row>
    <row customHeight="true" ht="36" outlineLevel="0" r="725">
      <c r="A725" s="6" t="n">
        <f aca="false" ca="false" dt2D="false" dtr="false" t="normal">A724+1</f>
        <v>718</v>
      </c>
      <c r="B725" s="7" t="s">
        <v>796</v>
      </c>
      <c r="C725" s="3" t="n">
        <v>2027</v>
      </c>
      <c r="D725" s="13" t="s">
        <v>1493</v>
      </c>
      <c r="E725" s="3" t="n">
        <v>1968</v>
      </c>
      <c r="F725" s="3" t="n">
        <v>5</v>
      </c>
      <c r="G725" s="18" t="n">
        <v>3507.7</v>
      </c>
      <c r="H725" s="18" t="n">
        <v>0</v>
      </c>
      <c r="I725" s="3" t="s">
        <v>17</v>
      </c>
    </row>
    <row customHeight="true" ht="36" outlineLevel="0" r="726">
      <c r="A726" s="6" t="n">
        <f aca="false" ca="false" dt2D="false" dtr="false" t="normal">A725+1</f>
        <v>719</v>
      </c>
      <c r="B726" s="7" t="s">
        <v>796</v>
      </c>
      <c r="C726" s="3" t="n">
        <v>2027</v>
      </c>
      <c r="D726" s="13" t="s">
        <v>1495</v>
      </c>
      <c r="E726" s="3" t="n">
        <v>1967</v>
      </c>
      <c r="F726" s="3" t="n">
        <v>5</v>
      </c>
      <c r="G726" s="18" t="n">
        <v>3340.3</v>
      </c>
      <c r="H726" s="18" t="n">
        <v>0</v>
      </c>
      <c r="I726" s="3" t="s">
        <v>662</v>
      </c>
    </row>
    <row customHeight="true" ht="36" outlineLevel="0" r="727">
      <c r="A727" s="6" t="n">
        <f aca="false" ca="false" dt2D="false" dtr="false" t="normal">A726+1</f>
        <v>720</v>
      </c>
      <c r="B727" s="7" t="s">
        <v>796</v>
      </c>
      <c r="C727" s="3" t="n">
        <v>2027</v>
      </c>
      <c r="D727" s="13" t="s">
        <v>1497</v>
      </c>
      <c r="E727" s="3" t="n">
        <v>1968</v>
      </c>
      <c r="F727" s="3" t="n">
        <v>5</v>
      </c>
      <c r="G727" s="18" t="n">
        <v>3475.8</v>
      </c>
      <c r="H727" s="18" t="n">
        <v>0</v>
      </c>
      <c r="I727" s="3" t="s">
        <v>23</v>
      </c>
    </row>
    <row customHeight="true" ht="36" outlineLevel="0" r="728">
      <c r="A728" s="6" t="n">
        <f aca="false" ca="false" dt2D="false" dtr="false" t="normal">A727+1</f>
        <v>721</v>
      </c>
      <c r="B728" s="7" t="s">
        <v>796</v>
      </c>
      <c r="C728" s="3" t="n">
        <v>2027</v>
      </c>
      <c r="D728" s="13" t="s">
        <v>1499</v>
      </c>
      <c r="E728" s="3" t="n">
        <v>1968</v>
      </c>
      <c r="F728" s="3" t="n">
        <v>5</v>
      </c>
      <c r="G728" s="18" t="n">
        <v>3497.71</v>
      </c>
      <c r="H728" s="18" t="n">
        <v>0</v>
      </c>
      <c r="I728" s="3" t="s">
        <v>23</v>
      </c>
    </row>
    <row customHeight="true" ht="36" outlineLevel="0" r="729">
      <c r="A729" s="6" t="n">
        <f aca="false" ca="false" dt2D="false" dtr="false" t="normal">A728+1</f>
        <v>722</v>
      </c>
      <c r="B729" s="7" t="s">
        <v>796</v>
      </c>
      <c r="C729" s="3" t="n">
        <v>2027</v>
      </c>
      <c r="D729" s="13" t="s">
        <v>1501</v>
      </c>
      <c r="E729" s="3" t="n">
        <v>1990</v>
      </c>
      <c r="F729" s="3" t="n">
        <v>5</v>
      </c>
      <c r="G729" s="18" t="n">
        <v>3781.4</v>
      </c>
      <c r="H729" s="18" t="n">
        <v>0</v>
      </c>
      <c r="I729" s="3" t="s">
        <v>23</v>
      </c>
    </row>
    <row customHeight="true" ht="36" outlineLevel="0" r="730">
      <c r="A730" s="6" t="n">
        <f aca="false" ca="false" dt2D="false" dtr="false" t="normal">A729+1</f>
        <v>723</v>
      </c>
      <c r="B730" s="7" t="s">
        <v>796</v>
      </c>
      <c r="C730" s="3" t="n">
        <v>2027</v>
      </c>
      <c r="D730" s="13" t="s">
        <v>1503</v>
      </c>
      <c r="E730" s="3" t="n">
        <v>1990</v>
      </c>
      <c r="F730" s="3" t="n">
        <v>5</v>
      </c>
      <c r="G730" s="18" t="n">
        <v>3782.9</v>
      </c>
      <c r="H730" s="18" t="n">
        <v>0</v>
      </c>
      <c r="I730" s="3" t="s">
        <v>23</v>
      </c>
    </row>
    <row customHeight="true" ht="36" outlineLevel="0" r="731">
      <c r="A731" s="6" t="n">
        <f aca="false" ca="false" dt2D="false" dtr="false" t="normal">A730+1</f>
        <v>724</v>
      </c>
      <c r="B731" s="7" t="s">
        <v>796</v>
      </c>
      <c r="C731" s="3" t="n">
        <v>2027</v>
      </c>
      <c r="D731" s="13" t="s">
        <v>1504</v>
      </c>
      <c r="E731" s="3" t="n">
        <v>1985</v>
      </c>
      <c r="F731" s="3" t="n">
        <v>9</v>
      </c>
      <c r="G731" s="18" t="n">
        <v>19046.5</v>
      </c>
      <c r="H731" s="18" t="n">
        <v>0</v>
      </c>
      <c r="I731" s="3" t="s">
        <v>18</v>
      </c>
    </row>
    <row customHeight="true" ht="36" outlineLevel="0" r="732">
      <c r="A732" s="6" t="n">
        <f aca="false" ca="false" dt2D="false" dtr="false" t="normal">A731+1</f>
        <v>725</v>
      </c>
      <c r="B732" s="7" t="s">
        <v>796</v>
      </c>
      <c r="C732" s="3" t="n">
        <v>2027</v>
      </c>
      <c r="D732" s="13" t="s">
        <v>1506</v>
      </c>
      <c r="E732" s="3" t="n">
        <v>1994</v>
      </c>
      <c r="F732" s="3" t="n">
        <v>8</v>
      </c>
      <c r="G732" s="18" t="n">
        <v>9840.8</v>
      </c>
      <c r="H732" s="18" t="n">
        <v>1737</v>
      </c>
      <c r="I732" s="3" t="s">
        <v>12</v>
      </c>
    </row>
    <row customHeight="true" ht="36" outlineLevel="0" r="733">
      <c r="A733" s="6" t="n">
        <f aca="false" ca="false" dt2D="false" dtr="false" t="normal">A732+1</f>
        <v>726</v>
      </c>
      <c r="B733" s="7" t="s">
        <v>796</v>
      </c>
      <c r="C733" s="3" t="n">
        <v>2027</v>
      </c>
      <c r="D733" s="13" t="s">
        <v>1509</v>
      </c>
      <c r="E733" s="3" t="n">
        <v>1989</v>
      </c>
      <c r="F733" s="3" t="n">
        <v>9</v>
      </c>
      <c r="G733" s="18" t="n">
        <v>4407</v>
      </c>
      <c r="H733" s="18" t="n">
        <v>620</v>
      </c>
      <c r="I733" s="3" t="s">
        <v>12</v>
      </c>
    </row>
    <row customHeight="true" ht="36" outlineLevel="0" r="734">
      <c r="A734" s="6" t="n">
        <f aca="false" ca="false" dt2D="false" dtr="false" t="normal">A733+1</f>
        <v>727</v>
      </c>
      <c r="B734" s="7" t="s">
        <v>796</v>
      </c>
      <c r="C734" s="3" t="n">
        <v>2027</v>
      </c>
      <c r="D734" s="13" t="s">
        <v>1511</v>
      </c>
      <c r="E734" s="3" t="n">
        <v>1989</v>
      </c>
      <c r="F734" s="3" t="n">
        <v>9</v>
      </c>
      <c r="G734" s="18" t="n">
        <v>4573.4</v>
      </c>
      <c r="H734" s="18" t="n">
        <v>590</v>
      </c>
      <c r="I734" s="3" t="s">
        <v>12</v>
      </c>
    </row>
    <row customHeight="true" ht="36" outlineLevel="0" r="735">
      <c r="A735" s="6" t="n">
        <f aca="false" ca="false" dt2D="false" dtr="false" t="normal">A734+1</f>
        <v>728</v>
      </c>
      <c r="B735" s="7" t="s">
        <v>796</v>
      </c>
      <c r="C735" s="3" t="n">
        <v>2027</v>
      </c>
      <c r="D735" s="13" t="s">
        <v>1513</v>
      </c>
      <c r="E735" s="3" t="n">
        <v>1988</v>
      </c>
      <c r="F735" s="3" t="n">
        <v>9</v>
      </c>
      <c r="G735" s="18" t="n">
        <v>9042.5</v>
      </c>
      <c r="H735" s="18" t="n">
        <v>1240</v>
      </c>
      <c r="I735" s="3" t="s">
        <v>12</v>
      </c>
    </row>
    <row customHeight="true" ht="36" outlineLevel="0" r="736">
      <c r="A736" s="6" t="n">
        <f aca="false" ca="false" dt2D="false" dtr="false" t="normal">A735+1</f>
        <v>729</v>
      </c>
      <c r="B736" s="7" t="s">
        <v>796</v>
      </c>
      <c r="C736" s="3" t="n">
        <v>2027</v>
      </c>
      <c r="D736" s="13" t="s">
        <v>1515</v>
      </c>
      <c r="E736" s="3" t="n">
        <v>1991</v>
      </c>
      <c r="F736" s="3" t="n">
        <v>9</v>
      </c>
      <c r="G736" s="18" t="n">
        <v>3818.7</v>
      </c>
      <c r="H736" s="18" t="n">
        <v>576.1</v>
      </c>
      <c r="I736" s="3" t="s">
        <v>12</v>
      </c>
    </row>
    <row customHeight="true" ht="36" outlineLevel="0" r="737">
      <c r="A737" s="6" t="n">
        <f aca="false" ca="false" dt2D="false" dtr="false" t="normal">A736+1</f>
        <v>730</v>
      </c>
      <c r="B737" s="7" t="s">
        <v>796</v>
      </c>
      <c r="C737" s="3" t="n">
        <v>2027</v>
      </c>
      <c r="D737" s="13" t="s">
        <v>1517</v>
      </c>
      <c r="E737" s="3" t="n">
        <v>1988</v>
      </c>
      <c r="F737" s="3" t="n">
        <v>9</v>
      </c>
      <c r="G737" s="18" t="n">
        <v>4452.6</v>
      </c>
      <c r="H737" s="18" t="n">
        <v>618</v>
      </c>
      <c r="I737" s="3" t="s">
        <v>12</v>
      </c>
    </row>
    <row customHeight="true" ht="36" outlineLevel="0" r="738">
      <c r="A738" s="6" t="n">
        <f aca="false" ca="false" dt2D="false" dtr="false" t="normal">A737+1</f>
        <v>731</v>
      </c>
      <c r="B738" s="7" t="s">
        <v>796</v>
      </c>
      <c r="C738" s="3" t="n">
        <v>2027</v>
      </c>
      <c r="D738" s="13" t="s">
        <v>1519</v>
      </c>
      <c r="E738" s="3" t="n">
        <v>1993</v>
      </c>
      <c r="F738" s="3" t="n">
        <v>5</v>
      </c>
      <c r="G738" s="18" t="n">
        <v>3557.7</v>
      </c>
      <c r="H738" s="18" t="n">
        <v>0</v>
      </c>
      <c r="I738" s="3" t="s">
        <v>20</v>
      </c>
    </row>
    <row customHeight="true" ht="36" outlineLevel="0" r="739">
      <c r="A739" s="6" t="n">
        <f aca="false" ca="false" dt2D="false" dtr="false" t="normal">A738+1</f>
        <v>732</v>
      </c>
      <c r="B739" s="7" t="s">
        <v>796</v>
      </c>
      <c r="C739" s="3" t="n">
        <v>2027</v>
      </c>
      <c r="D739" s="13" t="s">
        <v>1521</v>
      </c>
      <c r="E739" s="3" t="n">
        <v>1991</v>
      </c>
      <c r="F739" s="3" t="n">
        <v>9</v>
      </c>
      <c r="G739" s="18" t="n">
        <v>25553.7</v>
      </c>
      <c r="H739" s="18" t="n">
        <v>2946</v>
      </c>
      <c r="I739" s="3" t="s">
        <v>12</v>
      </c>
    </row>
    <row customHeight="true" ht="36" outlineLevel="0" r="740">
      <c r="A740" s="6" t="n">
        <f aca="false" ca="false" dt2D="false" dtr="false" t="normal">A739+1</f>
        <v>733</v>
      </c>
      <c r="B740" s="7" t="s">
        <v>796</v>
      </c>
      <c r="C740" s="3" t="n">
        <v>2027</v>
      </c>
      <c r="D740" s="13" t="s">
        <v>1523</v>
      </c>
      <c r="E740" s="3" t="n">
        <v>1968</v>
      </c>
      <c r="F740" s="3" t="n">
        <v>5</v>
      </c>
      <c r="G740" s="18" t="n">
        <v>4911.5</v>
      </c>
      <c r="H740" s="18" t="n">
        <v>0</v>
      </c>
      <c r="I740" s="3" t="s">
        <v>23</v>
      </c>
    </row>
    <row customHeight="true" ht="36" outlineLevel="0" r="741">
      <c r="A741" s="6" t="n">
        <f aca="false" ca="false" dt2D="false" dtr="false" t="normal">A740+1</f>
        <v>734</v>
      </c>
      <c r="B741" s="7" t="s">
        <v>796</v>
      </c>
      <c r="C741" s="3" t="n">
        <v>2027</v>
      </c>
      <c r="D741" s="13" t="s">
        <v>1525</v>
      </c>
      <c r="E741" s="3" t="n">
        <v>1968</v>
      </c>
      <c r="F741" s="3" t="n">
        <v>5</v>
      </c>
      <c r="G741" s="18" t="n">
        <v>5037.9</v>
      </c>
      <c r="H741" s="18" t="n">
        <v>0</v>
      </c>
      <c r="I741" s="3" t="s">
        <v>23</v>
      </c>
    </row>
    <row customHeight="true" ht="36" outlineLevel="0" r="742">
      <c r="A742" s="6" t="n">
        <f aca="false" ca="false" dt2D="false" dtr="false" t="normal">A741+1</f>
        <v>735</v>
      </c>
      <c r="B742" s="7" t="s">
        <v>796</v>
      </c>
      <c r="C742" s="3" t="n">
        <v>2027</v>
      </c>
      <c r="D742" s="13" t="s">
        <v>1527</v>
      </c>
      <c r="E742" s="3" t="n">
        <v>1985</v>
      </c>
      <c r="F742" s="3" t="n">
        <v>9</v>
      </c>
      <c r="G742" s="18" t="n">
        <v>14537.4</v>
      </c>
      <c r="H742" s="18" t="n">
        <v>0</v>
      </c>
      <c r="I742" s="3" t="s">
        <v>23</v>
      </c>
    </row>
    <row customHeight="true" ht="36" outlineLevel="0" r="743">
      <c r="A743" s="6" t="n">
        <f aca="false" ca="false" dt2D="false" dtr="false" t="normal">A742+1</f>
        <v>736</v>
      </c>
      <c r="B743" s="7" t="s">
        <v>796</v>
      </c>
      <c r="C743" s="3" t="n">
        <v>2027</v>
      </c>
      <c r="D743" s="13" t="s">
        <v>1529</v>
      </c>
      <c r="E743" s="3" t="n">
        <v>1983</v>
      </c>
      <c r="F743" s="3" t="n">
        <v>9</v>
      </c>
      <c r="G743" s="18" t="n">
        <v>10528.4</v>
      </c>
      <c r="H743" s="18" t="n">
        <v>0</v>
      </c>
      <c r="I743" s="3" t="s">
        <v>23</v>
      </c>
    </row>
    <row customHeight="true" ht="36" outlineLevel="0" r="744">
      <c r="A744" s="6" t="n">
        <f aca="false" ca="false" dt2D="false" dtr="false" t="normal">A743+1</f>
        <v>737</v>
      </c>
      <c r="B744" s="7" t="s">
        <v>796</v>
      </c>
      <c r="C744" s="3" t="n">
        <v>2027</v>
      </c>
      <c r="D744" s="13" t="s">
        <v>1531</v>
      </c>
      <c r="E744" s="3" t="n">
        <v>1998</v>
      </c>
      <c r="F744" s="3" t="n">
        <v>5</v>
      </c>
      <c r="G744" s="18" t="n">
        <v>1528.7</v>
      </c>
      <c r="H744" s="18" t="n">
        <v>0</v>
      </c>
      <c r="I744" s="3" t="s">
        <v>20</v>
      </c>
    </row>
    <row customHeight="true" ht="36" outlineLevel="0" r="745">
      <c r="A745" s="6" t="n">
        <f aca="false" ca="false" dt2D="false" dtr="false" t="normal">A744+1</f>
        <v>738</v>
      </c>
      <c r="B745" s="7" t="s">
        <v>796</v>
      </c>
      <c r="C745" s="3" t="n">
        <v>2027</v>
      </c>
      <c r="D745" s="13" t="s">
        <v>1533</v>
      </c>
      <c r="E745" s="3" t="n">
        <v>1981</v>
      </c>
      <c r="F745" s="3" t="n">
        <v>5</v>
      </c>
      <c r="G745" s="18" t="n">
        <v>3741.8</v>
      </c>
      <c r="H745" s="18" t="n">
        <v>0</v>
      </c>
      <c r="I745" s="3" t="s">
        <v>23</v>
      </c>
    </row>
    <row customHeight="true" ht="36" outlineLevel="0" r="746">
      <c r="A746" s="6" t="n">
        <f aca="false" ca="false" dt2D="false" dtr="false" t="normal">A745+1</f>
        <v>739</v>
      </c>
      <c r="B746" s="7" t="s">
        <v>796</v>
      </c>
      <c r="C746" s="3" t="n">
        <v>2027</v>
      </c>
      <c r="D746" s="13" t="s">
        <v>1535</v>
      </c>
      <c r="E746" s="3" t="n">
        <v>1989</v>
      </c>
      <c r="F746" s="3" t="n">
        <v>9</v>
      </c>
      <c r="G746" s="18" t="n">
        <v>4847.4</v>
      </c>
      <c r="H746" s="18" t="n">
        <v>593</v>
      </c>
      <c r="I746" s="3" t="s">
        <v>12</v>
      </c>
    </row>
    <row customHeight="true" ht="36" outlineLevel="0" r="747">
      <c r="A747" s="6" t="n">
        <f aca="false" ca="false" dt2D="false" dtr="false" t="normal">A746+1</f>
        <v>740</v>
      </c>
      <c r="B747" s="7" t="s">
        <v>796</v>
      </c>
      <c r="C747" s="3" t="n">
        <v>2027</v>
      </c>
      <c r="D747" s="13" t="s">
        <v>1537</v>
      </c>
      <c r="E747" s="3" t="n">
        <v>1987</v>
      </c>
      <c r="F747" s="3" t="n">
        <v>9</v>
      </c>
      <c r="G747" s="18" t="n">
        <v>6486.8</v>
      </c>
      <c r="H747" s="18" t="n">
        <v>920</v>
      </c>
      <c r="I747" s="3" t="s">
        <v>12</v>
      </c>
    </row>
    <row customHeight="true" ht="36" outlineLevel="0" r="748">
      <c r="A748" s="6" t="n">
        <f aca="false" ca="false" dt2D="false" dtr="false" t="normal">A747+1</f>
        <v>741</v>
      </c>
      <c r="B748" s="7" t="s">
        <v>796</v>
      </c>
      <c r="C748" s="3" t="n">
        <v>2027</v>
      </c>
      <c r="D748" s="13" t="s">
        <v>1539</v>
      </c>
      <c r="E748" s="3" t="n">
        <v>1990</v>
      </c>
      <c r="F748" s="3" t="n">
        <v>9</v>
      </c>
      <c r="G748" s="18" t="n">
        <v>6825.3</v>
      </c>
      <c r="H748" s="18" t="n">
        <v>0</v>
      </c>
      <c r="I748" s="3" t="s">
        <v>23</v>
      </c>
    </row>
    <row customHeight="true" ht="36" outlineLevel="0" r="749">
      <c r="A749" s="6" t="n">
        <f aca="false" ca="false" dt2D="false" dtr="false" t="normal">A748+1</f>
        <v>742</v>
      </c>
      <c r="B749" s="7" t="s">
        <v>796</v>
      </c>
      <c r="C749" s="3" t="n">
        <v>2027</v>
      </c>
      <c r="D749" s="13" t="s">
        <v>1541</v>
      </c>
      <c r="E749" s="3" t="n">
        <v>1981</v>
      </c>
      <c r="F749" s="3" t="n">
        <v>5</v>
      </c>
      <c r="G749" s="18" t="n">
        <v>8175.9</v>
      </c>
      <c r="H749" s="18" t="n">
        <v>0</v>
      </c>
      <c r="I749" s="3" t="s">
        <v>23</v>
      </c>
    </row>
    <row customHeight="true" ht="36" outlineLevel="0" r="750">
      <c r="A750" s="6" t="n">
        <f aca="false" ca="false" dt2D="false" dtr="false" t="normal">A749+1</f>
        <v>743</v>
      </c>
      <c r="B750" s="7" t="s">
        <v>796</v>
      </c>
      <c r="C750" s="3" t="n">
        <v>2027</v>
      </c>
      <c r="D750" s="13" t="s">
        <v>1543</v>
      </c>
      <c r="E750" s="3" t="n">
        <v>1979</v>
      </c>
      <c r="F750" s="3" t="n">
        <v>5</v>
      </c>
      <c r="G750" s="18" t="n">
        <v>2403.7</v>
      </c>
      <c r="H750" s="18" t="n">
        <v>0</v>
      </c>
      <c r="I750" s="3" t="s">
        <v>23</v>
      </c>
    </row>
    <row customHeight="true" ht="36" outlineLevel="0" r="751">
      <c r="A751" s="6" t="n">
        <f aca="false" ca="false" dt2D="false" dtr="false" t="normal">A750+1</f>
        <v>744</v>
      </c>
      <c r="B751" s="7" t="s">
        <v>796</v>
      </c>
      <c r="C751" s="3" t="n">
        <v>2027</v>
      </c>
      <c r="D751" s="13" t="s">
        <v>1545</v>
      </c>
      <c r="E751" s="3" t="n">
        <v>1981</v>
      </c>
      <c r="F751" s="3" t="n">
        <v>5</v>
      </c>
      <c r="G751" s="18" t="n">
        <v>3677.8</v>
      </c>
      <c r="H751" s="18" t="n">
        <v>0</v>
      </c>
      <c r="I751" s="3" t="s">
        <v>23</v>
      </c>
    </row>
    <row customHeight="true" ht="36" outlineLevel="0" r="752">
      <c r="A752" s="6" t="n">
        <f aca="false" ca="false" dt2D="false" dtr="false" t="normal">A751+1</f>
        <v>745</v>
      </c>
      <c r="B752" s="7" t="s">
        <v>796</v>
      </c>
      <c r="C752" s="3" t="n">
        <v>2027</v>
      </c>
      <c r="D752" s="13" t="s">
        <v>1547</v>
      </c>
      <c r="E752" s="3" t="n">
        <v>1974</v>
      </c>
      <c r="F752" s="3" t="n">
        <v>2</v>
      </c>
      <c r="G752" s="18" t="n">
        <v>1069.8</v>
      </c>
      <c r="H752" s="18" t="n">
        <v>0</v>
      </c>
      <c r="I752" s="3" t="s">
        <v>17</v>
      </c>
    </row>
    <row customHeight="true" ht="36" outlineLevel="0" r="753">
      <c r="A753" s="6" t="n">
        <f aca="false" ca="false" dt2D="false" dtr="false" t="normal">A752+1</f>
        <v>746</v>
      </c>
      <c r="B753" s="7" t="s">
        <v>796</v>
      </c>
      <c r="C753" s="3" t="n">
        <v>2027</v>
      </c>
      <c r="D753" s="13" t="s">
        <v>1549</v>
      </c>
      <c r="E753" s="3" t="n">
        <v>1974</v>
      </c>
      <c r="F753" s="3" t="n">
        <v>9</v>
      </c>
      <c r="G753" s="18" t="n">
        <v>4473.1</v>
      </c>
      <c r="H753" s="18" t="n">
        <v>612.4</v>
      </c>
      <c r="I753" s="3" t="s">
        <v>12</v>
      </c>
    </row>
    <row customHeight="true" ht="36" outlineLevel="0" r="754">
      <c r="A754" s="6" t="n">
        <f aca="false" ca="false" dt2D="false" dtr="false" t="normal">A753+1</f>
        <v>747</v>
      </c>
      <c r="B754" s="7" t="s">
        <v>796</v>
      </c>
      <c r="C754" s="3" t="n">
        <v>2027</v>
      </c>
      <c r="D754" s="13" t="s">
        <v>1552</v>
      </c>
      <c r="E754" s="3" t="n">
        <v>1969</v>
      </c>
      <c r="F754" s="3" t="n">
        <v>5</v>
      </c>
      <c r="G754" s="18" t="n">
        <v>6302.5</v>
      </c>
      <c r="H754" s="18" t="n">
        <v>0</v>
      </c>
      <c r="I754" s="3" t="s">
        <v>23</v>
      </c>
    </row>
    <row customHeight="true" ht="36" outlineLevel="0" r="755">
      <c r="A755" s="6" t="n">
        <f aca="false" ca="false" dt2D="false" dtr="false" t="normal">A754+1</f>
        <v>748</v>
      </c>
      <c r="B755" s="7" t="s">
        <v>796</v>
      </c>
      <c r="C755" s="3" t="n">
        <v>2027</v>
      </c>
      <c r="D755" s="13" t="s">
        <v>1554</v>
      </c>
      <c r="E755" s="3" t="n">
        <v>1969</v>
      </c>
      <c r="F755" s="3" t="n">
        <v>5</v>
      </c>
      <c r="G755" s="18" t="n">
        <v>3002.7</v>
      </c>
      <c r="H755" s="18" t="n">
        <v>0</v>
      </c>
      <c r="I755" s="3" t="s">
        <v>18</v>
      </c>
    </row>
    <row customHeight="true" ht="36" outlineLevel="0" r="756">
      <c r="A756" s="6" t="n">
        <f aca="false" ca="false" dt2D="false" dtr="false" t="normal">A755+1</f>
        <v>749</v>
      </c>
      <c r="B756" s="7" t="s">
        <v>796</v>
      </c>
      <c r="C756" s="3" t="n">
        <v>2027</v>
      </c>
      <c r="D756" s="13" t="s">
        <v>1556</v>
      </c>
      <c r="E756" s="3" t="n">
        <v>1969</v>
      </c>
      <c r="F756" s="3" t="n">
        <v>5</v>
      </c>
      <c r="G756" s="18" t="n">
        <v>4885.7</v>
      </c>
      <c r="H756" s="18" t="n">
        <v>0</v>
      </c>
      <c r="I756" s="3" t="s">
        <v>23</v>
      </c>
    </row>
    <row customHeight="true" ht="36" outlineLevel="0" r="757">
      <c r="A757" s="6" t="n">
        <f aca="false" ca="false" dt2D="false" dtr="false" t="normal">A756+1</f>
        <v>750</v>
      </c>
      <c r="B757" s="7" t="s">
        <v>796</v>
      </c>
      <c r="C757" s="3" t="n">
        <v>2027</v>
      </c>
      <c r="D757" s="13" t="s">
        <v>1558</v>
      </c>
      <c r="E757" s="3" t="n">
        <v>1970</v>
      </c>
      <c r="F757" s="3" t="n">
        <v>5</v>
      </c>
      <c r="G757" s="18" t="n">
        <v>3034.4</v>
      </c>
      <c r="H757" s="18" t="n">
        <v>0</v>
      </c>
      <c r="I757" s="3" t="s">
        <v>17</v>
      </c>
    </row>
    <row customHeight="true" ht="36" outlineLevel="0" r="758">
      <c r="A758" s="6" t="n">
        <f aca="false" ca="false" dt2D="false" dtr="false" t="normal">A757+1</f>
        <v>751</v>
      </c>
      <c r="B758" s="7" t="s">
        <v>796</v>
      </c>
      <c r="C758" s="3" t="n">
        <v>2027</v>
      </c>
      <c r="D758" s="13" t="s">
        <v>1560</v>
      </c>
      <c r="E758" s="3" t="n">
        <v>1970</v>
      </c>
      <c r="F758" s="3" t="n">
        <v>5</v>
      </c>
      <c r="G758" s="18" t="n">
        <v>5091.3</v>
      </c>
      <c r="H758" s="18" t="n">
        <v>0</v>
      </c>
      <c r="I758" s="3" t="s">
        <v>18</v>
      </c>
    </row>
    <row customHeight="true" ht="36" outlineLevel="0" r="759">
      <c r="A759" s="6" t="n">
        <f aca="false" ca="false" dt2D="false" dtr="false" t="normal">A758+1</f>
        <v>752</v>
      </c>
      <c r="B759" s="7" t="s">
        <v>796</v>
      </c>
      <c r="C759" s="3" t="n">
        <v>2027</v>
      </c>
      <c r="D759" s="13" t="s">
        <v>1562</v>
      </c>
      <c r="E759" s="3" t="n">
        <v>1969</v>
      </c>
      <c r="F759" s="3" t="n">
        <v>5</v>
      </c>
      <c r="G759" s="18" t="n">
        <v>3051.5</v>
      </c>
      <c r="H759" s="18" t="n">
        <v>0</v>
      </c>
      <c r="I759" s="3" t="s">
        <v>23</v>
      </c>
    </row>
    <row customHeight="true" ht="36" outlineLevel="0" r="760">
      <c r="A760" s="6" t="n">
        <f aca="false" ca="false" dt2D="false" dtr="false" t="normal">A759+1</f>
        <v>753</v>
      </c>
      <c r="B760" s="7" t="s">
        <v>796</v>
      </c>
      <c r="C760" s="3" t="n">
        <v>2027</v>
      </c>
      <c r="D760" s="13" t="s">
        <v>1564</v>
      </c>
      <c r="E760" s="3" t="n">
        <v>1969</v>
      </c>
      <c r="F760" s="3" t="n">
        <v>5</v>
      </c>
      <c r="G760" s="18" t="n">
        <v>4851.1</v>
      </c>
      <c r="H760" s="18" t="n">
        <v>0</v>
      </c>
      <c r="I760" s="3" t="s">
        <v>662</v>
      </c>
    </row>
    <row customHeight="true" ht="36" outlineLevel="0" r="761">
      <c r="A761" s="6" t="n">
        <f aca="false" ca="false" dt2D="false" dtr="false" t="normal">A760+1</f>
        <v>754</v>
      </c>
      <c r="B761" s="7" t="s">
        <v>796</v>
      </c>
      <c r="C761" s="3" t="n">
        <v>2027</v>
      </c>
      <c r="D761" s="13" t="s">
        <v>1566</v>
      </c>
      <c r="E761" s="3" t="n">
        <v>1970</v>
      </c>
      <c r="F761" s="3" t="n">
        <v>5</v>
      </c>
      <c r="G761" s="18" t="n">
        <v>4472.7</v>
      </c>
      <c r="H761" s="18" t="n">
        <v>0</v>
      </c>
      <c r="I761" s="3" t="s">
        <v>23</v>
      </c>
    </row>
    <row customHeight="true" ht="36" outlineLevel="0" r="762">
      <c r="A762" s="6" t="n">
        <f aca="false" ca="false" dt2D="false" dtr="false" t="normal">A761+1</f>
        <v>755</v>
      </c>
      <c r="B762" s="7" t="s">
        <v>796</v>
      </c>
      <c r="C762" s="3" t="n">
        <v>2027</v>
      </c>
      <c r="D762" s="13" t="s">
        <v>1568</v>
      </c>
      <c r="E762" s="3" t="n">
        <v>1970</v>
      </c>
      <c r="F762" s="3" t="n">
        <v>5</v>
      </c>
      <c r="G762" s="18" t="n">
        <v>4495.8</v>
      </c>
      <c r="H762" s="18" t="n">
        <v>0</v>
      </c>
      <c r="I762" s="3" t="s">
        <v>23</v>
      </c>
    </row>
    <row customHeight="true" ht="36" outlineLevel="0" r="763">
      <c r="A763" s="6" t="n">
        <f aca="false" ca="false" dt2D="false" dtr="false" t="normal">A762+1</f>
        <v>756</v>
      </c>
      <c r="B763" s="7" t="s">
        <v>796</v>
      </c>
      <c r="C763" s="3" t="n">
        <v>2027</v>
      </c>
      <c r="D763" s="13" t="s">
        <v>1570</v>
      </c>
      <c r="E763" s="3" t="n">
        <v>1970</v>
      </c>
      <c r="F763" s="3" t="n">
        <v>5</v>
      </c>
      <c r="G763" s="18" t="n">
        <v>3011</v>
      </c>
      <c r="H763" s="18" t="n">
        <v>0</v>
      </c>
      <c r="I763" s="3" t="s">
        <v>18</v>
      </c>
    </row>
    <row customHeight="true" ht="36" outlineLevel="0" r="764">
      <c r="A764" s="6" t="n">
        <f aca="false" ca="false" dt2D="false" dtr="false" t="normal">A763+1</f>
        <v>757</v>
      </c>
      <c r="B764" s="7" t="s">
        <v>796</v>
      </c>
      <c r="C764" s="3" t="n">
        <v>2027</v>
      </c>
      <c r="D764" s="13" t="s">
        <v>1572</v>
      </c>
      <c r="E764" s="3" t="n">
        <v>1969</v>
      </c>
      <c r="F764" s="3" t="n">
        <v>5</v>
      </c>
      <c r="G764" s="18" t="n">
        <v>4775.6</v>
      </c>
      <c r="H764" s="18" t="n">
        <v>0</v>
      </c>
      <c r="I764" s="3" t="s">
        <v>23</v>
      </c>
    </row>
    <row customHeight="true" ht="36" outlineLevel="0" r="765">
      <c r="A765" s="6" t="n">
        <f aca="false" ca="false" dt2D="false" dtr="false" t="normal">A764+1</f>
        <v>758</v>
      </c>
      <c r="B765" s="7" t="s">
        <v>796</v>
      </c>
      <c r="C765" s="3" t="n">
        <v>2027</v>
      </c>
      <c r="D765" s="13" t="s">
        <v>1574</v>
      </c>
      <c r="E765" s="3" t="n">
        <v>1969</v>
      </c>
      <c r="F765" s="3" t="n">
        <v>5</v>
      </c>
      <c r="G765" s="18" t="n">
        <v>3028.8</v>
      </c>
      <c r="H765" s="18" t="n">
        <v>0</v>
      </c>
      <c r="I765" s="3" t="s">
        <v>23</v>
      </c>
    </row>
    <row customHeight="true" ht="36" outlineLevel="0" r="766">
      <c r="A766" s="6" t="n">
        <f aca="false" ca="false" dt2D="false" dtr="false" t="normal">A765+1</f>
        <v>759</v>
      </c>
      <c r="B766" s="7" t="s">
        <v>796</v>
      </c>
      <c r="C766" s="3" t="n">
        <v>2027</v>
      </c>
      <c r="D766" s="13" t="s">
        <v>1576</v>
      </c>
      <c r="E766" s="3" t="n">
        <v>1969</v>
      </c>
      <c r="F766" s="3" t="n">
        <v>5</v>
      </c>
      <c r="G766" s="18" t="n">
        <v>2973</v>
      </c>
      <c r="H766" s="18" t="n">
        <v>0</v>
      </c>
      <c r="I766" s="3" t="s">
        <v>23</v>
      </c>
    </row>
    <row customHeight="true" ht="36" outlineLevel="0" r="767">
      <c r="A767" s="6" t="n">
        <f aca="false" ca="false" dt2D="false" dtr="false" t="normal">A766+1</f>
        <v>760</v>
      </c>
      <c r="B767" s="7" t="s">
        <v>796</v>
      </c>
      <c r="C767" s="3" t="n">
        <v>2027</v>
      </c>
      <c r="D767" s="13" t="s">
        <v>1578</v>
      </c>
      <c r="E767" s="3" t="n">
        <v>1969</v>
      </c>
      <c r="F767" s="3" t="n">
        <v>5</v>
      </c>
      <c r="G767" s="18" t="n">
        <v>4828</v>
      </c>
      <c r="H767" s="18" t="n">
        <v>0</v>
      </c>
      <c r="I767" s="3" t="s">
        <v>23</v>
      </c>
    </row>
    <row customHeight="true" ht="36" outlineLevel="0" r="768">
      <c r="A768" s="6" t="n">
        <f aca="false" ca="false" dt2D="false" dtr="false" t="normal">A767+1</f>
        <v>761</v>
      </c>
      <c r="B768" s="7" t="s">
        <v>796</v>
      </c>
      <c r="C768" s="3" t="n">
        <v>2027</v>
      </c>
      <c r="D768" s="13" t="s">
        <v>1580</v>
      </c>
      <c r="E768" s="3" t="n">
        <v>1969</v>
      </c>
      <c r="F768" s="3" t="n">
        <v>5</v>
      </c>
      <c r="G768" s="18" t="n">
        <v>4861.4</v>
      </c>
      <c r="H768" s="18" t="n">
        <v>0</v>
      </c>
      <c r="I768" s="3" t="s">
        <v>23</v>
      </c>
    </row>
    <row customHeight="true" ht="36" outlineLevel="0" r="769">
      <c r="A769" s="6" t="n">
        <f aca="false" ca="false" dt2D="false" dtr="false" t="normal">A768+1</f>
        <v>762</v>
      </c>
      <c r="B769" s="7" t="s">
        <v>796</v>
      </c>
      <c r="C769" s="3" t="n">
        <v>2027</v>
      </c>
      <c r="D769" s="13" t="s">
        <v>1582</v>
      </c>
      <c r="E769" s="3" t="n">
        <v>1970</v>
      </c>
      <c r="F769" s="3" t="n">
        <v>5</v>
      </c>
      <c r="G769" s="18" t="n">
        <v>2998.56</v>
      </c>
      <c r="H769" s="18" t="n">
        <v>0</v>
      </c>
      <c r="I769" s="3" t="s">
        <v>31</v>
      </c>
    </row>
    <row customHeight="true" ht="36" outlineLevel="0" r="770">
      <c r="A770" s="6" t="n">
        <f aca="false" ca="false" dt2D="false" dtr="false" t="normal">A769+1</f>
        <v>763</v>
      </c>
      <c r="B770" s="7" t="s">
        <v>796</v>
      </c>
      <c r="C770" s="3" t="n">
        <v>2027</v>
      </c>
      <c r="D770" s="13" t="s">
        <v>1584</v>
      </c>
      <c r="E770" s="3" t="n">
        <v>1972</v>
      </c>
      <c r="F770" s="3" t="n">
        <v>5</v>
      </c>
      <c r="G770" s="18" t="n">
        <v>4879</v>
      </c>
      <c r="H770" s="18" t="n">
        <v>0</v>
      </c>
      <c r="I770" s="3" t="s">
        <v>23</v>
      </c>
    </row>
    <row customHeight="true" ht="36" outlineLevel="0" r="771">
      <c r="A771" s="6" t="n">
        <f aca="false" ca="false" dt2D="false" dtr="false" t="normal">A770+1</f>
        <v>764</v>
      </c>
      <c r="B771" s="7" t="s">
        <v>796</v>
      </c>
      <c r="C771" s="3" t="n">
        <v>2027</v>
      </c>
      <c r="D771" s="13" t="s">
        <v>1586</v>
      </c>
      <c r="E771" s="3" t="n">
        <v>1972</v>
      </c>
      <c r="F771" s="3" t="n">
        <v>5</v>
      </c>
      <c r="G771" s="18" t="n">
        <v>3025.6</v>
      </c>
      <c r="H771" s="18" t="n">
        <v>0</v>
      </c>
      <c r="I771" s="3" t="s">
        <v>23</v>
      </c>
    </row>
    <row customHeight="true" ht="36" outlineLevel="0" r="772">
      <c r="A772" s="6" t="n">
        <f aca="false" ca="false" dt2D="false" dtr="false" t="normal">A771+1</f>
        <v>765</v>
      </c>
      <c r="B772" s="7" t="s">
        <v>796</v>
      </c>
      <c r="C772" s="3" t="n">
        <v>2027</v>
      </c>
      <c r="D772" s="13" t="s">
        <v>1588</v>
      </c>
      <c r="E772" s="3" t="n">
        <v>1972</v>
      </c>
      <c r="F772" s="3" t="n">
        <v>5</v>
      </c>
      <c r="G772" s="18" t="n">
        <v>2985.9</v>
      </c>
      <c r="H772" s="18" t="n">
        <v>0</v>
      </c>
      <c r="I772" s="3" t="s">
        <v>23</v>
      </c>
    </row>
    <row customHeight="true" ht="36" outlineLevel="0" r="773">
      <c r="A773" s="6" t="n">
        <f aca="false" ca="false" dt2D="false" dtr="false" t="normal">A772+1</f>
        <v>766</v>
      </c>
      <c r="B773" s="7" t="s">
        <v>796</v>
      </c>
      <c r="C773" s="3" t="n">
        <v>2027</v>
      </c>
      <c r="D773" s="13" t="s">
        <v>1590</v>
      </c>
      <c r="E773" s="3" t="n">
        <v>1978</v>
      </c>
      <c r="F773" s="3" t="n">
        <v>3</v>
      </c>
      <c r="G773" s="18" t="n">
        <v>1815.5</v>
      </c>
      <c r="H773" s="18" t="n">
        <v>0</v>
      </c>
      <c r="I773" s="3" t="s">
        <v>17</v>
      </c>
    </row>
    <row customHeight="true" ht="36" outlineLevel="0" r="774">
      <c r="A774" s="6" t="n">
        <f aca="false" ca="false" dt2D="false" dtr="false" t="normal">A773+1</f>
        <v>767</v>
      </c>
      <c r="B774" s="7" t="s">
        <v>796</v>
      </c>
      <c r="C774" s="3" t="n">
        <v>2027</v>
      </c>
      <c r="D774" s="13" t="s">
        <v>1592</v>
      </c>
      <c r="E774" s="3" t="n">
        <v>1976</v>
      </c>
      <c r="F774" s="3" t="n">
        <v>9</v>
      </c>
      <c r="G774" s="18" t="n">
        <v>9177.1</v>
      </c>
      <c r="H774" s="18" t="n">
        <v>0</v>
      </c>
      <c r="I774" s="3" t="s">
        <v>23</v>
      </c>
    </row>
    <row customHeight="true" ht="36" outlineLevel="0" r="775">
      <c r="A775" s="6" t="n">
        <f aca="false" ca="false" dt2D="false" dtr="false" t="normal">A774+1</f>
        <v>768</v>
      </c>
      <c r="B775" s="7" t="s">
        <v>796</v>
      </c>
      <c r="C775" s="3" t="n">
        <v>2027</v>
      </c>
      <c r="D775" s="13" t="s">
        <v>1594</v>
      </c>
      <c r="E775" s="3" t="n">
        <v>1971</v>
      </c>
      <c r="F775" s="3" t="n">
        <v>5</v>
      </c>
      <c r="G775" s="18" t="n">
        <v>3011</v>
      </c>
      <c r="H775" s="18" t="n">
        <v>0</v>
      </c>
      <c r="I775" s="3" t="s">
        <v>23</v>
      </c>
    </row>
    <row customHeight="true" ht="36" outlineLevel="0" r="776">
      <c r="A776" s="6" t="n">
        <f aca="false" ca="false" dt2D="false" dtr="false" t="normal">A775+1</f>
        <v>769</v>
      </c>
      <c r="B776" s="7" t="s">
        <v>796</v>
      </c>
      <c r="C776" s="3" t="n">
        <v>2027</v>
      </c>
      <c r="D776" s="13" t="s">
        <v>1596</v>
      </c>
      <c r="E776" s="3" t="n">
        <v>1971</v>
      </c>
      <c r="F776" s="3" t="n">
        <v>5</v>
      </c>
      <c r="G776" s="18" t="n">
        <v>4810.8</v>
      </c>
      <c r="H776" s="18" t="n">
        <v>0</v>
      </c>
      <c r="I776" s="3" t="s">
        <v>23</v>
      </c>
    </row>
    <row customHeight="true" ht="36" outlineLevel="0" r="777">
      <c r="A777" s="6" t="n">
        <f aca="false" ca="false" dt2D="false" dtr="false" t="normal">A776+1</f>
        <v>770</v>
      </c>
      <c r="B777" s="7" t="s">
        <v>796</v>
      </c>
      <c r="C777" s="3" t="n">
        <v>2027</v>
      </c>
      <c r="D777" s="13" t="s">
        <v>1598</v>
      </c>
      <c r="E777" s="3" t="n">
        <v>1970</v>
      </c>
      <c r="F777" s="3" t="n">
        <v>5</v>
      </c>
      <c r="G777" s="18" t="n">
        <v>3025.9</v>
      </c>
      <c r="H777" s="18" t="n">
        <v>0</v>
      </c>
      <c r="I777" s="3" t="s">
        <v>31</v>
      </c>
    </row>
    <row customHeight="true" ht="36" outlineLevel="0" r="778">
      <c r="A778" s="6" t="n">
        <f aca="false" ca="false" dt2D="false" dtr="false" t="normal">A777+1</f>
        <v>771</v>
      </c>
      <c r="B778" s="7" t="s">
        <v>796</v>
      </c>
      <c r="C778" s="3" t="n">
        <v>2027</v>
      </c>
      <c r="D778" s="13" t="s">
        <v>1600</v>
      </c>
      <c r="E778" s="3" t="n">
        <v>1970</v>
      </c>
      <c r="F778" s="3" t="n">
        <v>5</v>
      </c>
      <c r="G778" s="18" t="n">
        <v>4286.2</v>
      </c>
      <c r="H778" s="18" t="n">
        <v>0</v>
      </c>
      <c r="I778" s="3" t="s">
        <v>23</v>
      </c>
    </row>
    <row customHeight="true" ht="36" outlineLevel="0" r="779">
      <c r="A779" s="6" t="n">
        <f aca="false" ca="false" dt2D="false" dtr="false" t="normal">A778+1</f>
        <v>772</v>
      </c>
      <c r="B779" s="7" t="s">
        <v>796</v>
      </c>
      <c r="C779" s="3" t="n">
        <v>2027</v>
      </c>
      <c r="D779" s="13" t="s">
        <v>1602</v>
      </c>
      <c r="E779" s="3" t="n">
        <v>1969</v>
      </c>
      <c r="F779" s="3" t="n">
        <v>5</v>
      </c>
      <c r="G779" s="18" t="n">
        <v>3021.3</v>
      </c>
      <c r="H779" s="18" t="n">
        <v>0</v>
      </c>
      <c r="I779" s="3" t="s">
        <v>18</v>
      </c>
    </row>
    <row customHeight="true" ht="36" outlineLevel="0" r="780">
      <c r="A780" s="6" t="n">
        <f aca="false" ca="false" dt2D="false" dtr="false" t="normal">A779+1</f>
        <v>773</v>
      </c>
      <c r="B780" s="7" t="s">
        <v>796</v>
      </c>
      <c r="C780" s="3" t="n">
        <v>2027</v>
      </c>
      <c r="D780" s="13" t="s">
        <v>1604</v>
      </c>
      <c r="E780" s="3" t="n">
        <v>1971</v>
      </c>
      <c r="F780" s="3" t="n">
        <v>5</v>
      </c>
      <c r="G780" s="18" t="n">
        <v>4866.1</v>
      </c>
      <c r="H780" s="18" t="n">
        <v>1223</v>
      </c>
      <c r="I780" s="3" t="s">
        <v>12</v>
      </c>
    </row>
    <row customHeight="true" ht="36" outlineLevel="0" r="781">
      <c r="A781" s="6" t="n">
        <f aca="false" ca="false" dt2D="false" dtr="false" t="normal">A780+1</f>
        <v>774</v>
      </c>
      <c r="B781" s="7" t="s">
        <v>796</v>
      </c>
      <c r="C781" s="3" t="n">
        <v>2027</v>
      </c>
      <c r="D781" s="13" t="s">
        <v>1606</v>
      </c>
      <c r="E781" s="3" t="n">
        <v>1971</v>
      </c>
      <c r="F781" s="3" t="n">
        <v>5</v>
      </c>
      <c r="G781" s="18" t="n">
        <v>4867.1</v>
      </c>
      <c r="H781" s="18" t="n">
        <v>0</v>
      </c>
      <c r="I781" s="3" t="s">
        <v>31</v>
      </c>
    </row>
    <row customHeight="true" ht="36" outlineLevel="0" r="782">
      <c r="A782" s="6" t="n">
        <f aca="false" ca="false" dt2D="false" dtr="false" t="normal">A781+1</f>
        <v>775</v>
      </c>
      <c r="B782" s="7" t="s">
        <v>796</v>
      </c>
      <c r="C782" s="3" t="n">
        <v>2027</v>
      </c>
      <c r="D782" s="13" t="s">
        <v>1608</v>
      </c>
      <c r="E782" s="3" t="n">
        <v>1971</v>
      </c>
      <c r="F782" s="3" t="n">
        <v>5</v>
      </c>
      <c r="G782" s="18" t="n">
        <v>4830.1</v>
      </c>
      <c r="H782" s="18" t="n">
        <v>0</v>
      </c>
      <c r="I782" s="3" t="s">
        <v>18</v>
      </c>
    </row>
    <row customHeight="true" ht="36" outlineLevel="0" r="783">
      <c r="A783" s="6" t="n">
        <f aca="false" ca="false" dt2D="false" dtr="false" t="normal">A782+1</f>
        <v>776</v>
      </c>
      <c r="B783" s="7" t="s">
        <v>796</v>
      </c>
      <c r="C783" s="3" t="n">
        <v>2027</v>
      </c>
      <c r="D783" s="13" t="s">
        <v>1610</v>
      </c>
      <c r="E783" s="3" t="n">
        <v>1969</v>
      </c>
      <c r="F783" s="3" t="n">
        <v>5</v>
      </c>
      <c r="G783" s="18" t="n">
        <v>6386.3</v>
      </c>
      <c r="H783" s="18" t="n">
        <v>0</v>
      </c>
      <c r="I783" s="3" t="s">
        <v>23</v>
      </c>
    </row>
    <row customHeight="true" ht="36" outlineLevel="0" r="784">
      <c r="A784" s="6" t="n">
        <f aca="false" ca="false" dt2D="false" dtr="false" t="normal">A783+1</f>
        <v>777</v>
      </c>
      <c r="B784" s="7" t="s">
        <v>796</v>
      </c>
      <c r="C784" s="3" t="n">
        <v>2027</v>
      </c>
      <c r="D784" s="13" t="s">
        <v>1612</v>
      </c>
      <c r="E784" s="3" t="n">
        <v>1969</v>
      </c>
      <c r="F784" s="3" t="n">
        <v>5</v>
      </c>
      <c r="G784" s="18" t="n">
        <v>4783.8</v>
      </c>
      <c r="H784" s="18" t="n">
        <v>0</v>
      </c>
      <c r="I784" s="3" t="s">
        <v>31</v>
      </c>
    </row>
    <row customHeight="true" ht="36" outlineLevel="0" r="785">
      <c r="A785" s="6" t="n">
        <f aca="false" ca="false" dt2D="false" dtr="false" t="normal">A784+1</f>
        <v>778</v>
      </c>
      <c r="B785" s="7" t="s">
        <v>796</v>
      </c>
      <c r="C785" s="3" t="n">
        <v>2027</v>
      </c>
      <c r="D785" s="13" t="s">
        <v>1614</v>
      </c>
      <c r="E785" s="3" t="n">
        <v>1970</v>
      </c>
      <c r="F785" s="3" t="n">
        <v>5</v>
      </c>
      <c r="G785" s="18" t="n">
        <v>2989</v>
      </c>
      <c r="H785" s="18" t="n">
        <v>0</v>
      </c>
      <c r="I785" s="3" t="s">
        <v>31</v>
      </c>
    </row>
    <row customHeight="true" ht="36" outlineLevel="0" r="786">
      <c r="A786" s="6" t="n">
        <f aca="false" ca="false" dt2D="false" dtr="false" t="normal">A785+1</f>
        <v>779</v>
      </c>
      <c r="B786" s="7" t="s">
        <v>796</v>
      </c>
      <c r="C786" s="3" t="n">
        <v>2027</v>
      </c>
      <c r="D786" s="13" t="s">
        <v>1616</v>
      </c>
      <c r="E786" s="3" t="n">
        <v>1971</v>
      </c>
      <c r="F786" s="3" t="n">
        <v>5</v>
      </c>
      <c r="G786" s="18" t="n">
        <v>4840.4</v>
      </c>
      <c r="H786" s="18" t="n">
        <v>0</v>
      </c>
      <c r="I786" s="3" t="s">
        <v>23</v>
      </c>
    </row>
    <row customHeight="true" ht="36" outlineLevel="0" r="787">
      <c r="A787" s="6" t="n">
        <f aca="false" ca="false" dt2D="false" dtr="false" t="normal">A786+1</f>
        <v>780</v>
      </c>
      <c r="B787" s="7" t="s">
        <v>796</v>
      </c>
      <c r="C787" s="3" t="n">
        <v>2027</v>
      </c>
      <c r="D787" s="13" t="s">
        <v>1618</v>
      </c>
      <c r="E787" s="3" t="n">
        <v>1971</v>
      </c>
      <c r="F787" s="3" t="n">
        <v>5</v>
      </c>
      <c r="G787" s="18" t="n">
        <v>3102.8</v>
      </c>
      <c r="H787" s="18" t="n">
        <v>745</v>
      </c>
      <c r="I787" s="3" t="s">
        <v>12</v>
      </c>
    </row>
    <row customHeight="true" ht="36" outlineLevel="0" r="788">
      <c r="A788" s="6" t="n">
        <f aca="false" ca="false" dt2D="false" dtr="false" t="normal">A787+1</f>
        <v>781</v>
      </c>
      <c r="B788" s="7" t="s">
        <v>796</v>
      </c>
      <c r="C788" s="3" t="n">
        <v>2027</v>
      </c>
      <c r="D788" s="13" t="s">
        <v>1620</v>
      </c>
      <c r="E788" s="3" t="n">
        <v>1970</v>
      </c>
      <c r="F788" s="3" t="n">
        <v>5</v>
      </c>
      <c r="G788" s="18" t="n">
        <v>3016.2</v>
      </c>
      <c r="H788" s="18" t="n">
        <v>760</v>
      </c>
      <c r="I788" s="3" t="s">
        <v>12</v>
      </c>
    </row>
    <row customHeight="true" ht="36" outlineLevel="0" r="789">
      <c r="A789" s="6" t="n">
        <f aca="false" ca="false" dt2D="false" dtr="false" t="normal">A788+1</f>
        <v>782</v>
      </c>
      <c r="B789" s="7" t="s">
        <v>796</v>
      </c>
      <c r="C789" s="3" t="n">
        <v>2027</v>
      </c>
      <c r="D789" s="13" t="s">
        <v>1622</v>
      </c>
      <c r="E789" s="3" t="n">
        <v>1970</v>
      </c>
      <c r="F789" s="3" t="n">
        <v>5</v>
      </c>
      <c r="G789" s="18" t="n">
        <v>4559.1</v>
      </c>
      <c r="H789" s="18" t="n">
        <v>0</v>
      </c>
      <c r="I789" s="3" t="s">
        <v>23</v>
      </c>
    </row>
    <row customHeight="true" ht="36" outlineLevel="0" r="790">
      <c r="A790" s="6" t="n">
        <f aca="false" ca="false" dt2D="false" dtr="false" t="normal">A789+1</f>
        <v>783</v>
      </c>
      <c r="B790" s="7" t="s">
        <v>796</v>
      </c>
      <c r="C790" s="3" t="n">
        <v>2027</v>
      </c>
      <c r="D790" s="13" t="s">
        <v>1624</v>
      </c>
      <c r="E790" s="3" t="n">
        <v>1970</v>
      </c>
      <c r="F790" s="3" t="n">
        <v>5</v>
      </c>
      <c r="G790" s="18" t="n">
        <v>3031.5</v>
      </c>
      <c r="H790" s="18" t="n">
        <v>0</v>
      </c>
      <c r="I790" s="3" t="s">
        <v>23</v>
      </c>
    </row>
    <row customHeight="true" ht="36" outlineLevel="0" r="791">
      <c r="A791" s="6" t="n">
        <f aca="false" ca="false" dt2D="false" dtr="false" t="normal">A790+1</f>
        <v>784</v>
      </c>
      <c r="B791" s="7" t="s">
        <v>796</v>
      </c>
      <c r="C791" s="3" t="n">
        <v>2027</v>
      </c>
      <c r="D791" s="13" t="s">
        <v>1626</v>
      </c>
      <c r="E791" s="3" t="n">
        <v>1970</v>
      </c>
      <c r="F791" s="3" t="n">
        <v>5</v>
      </c>
      <c r="G791" s="18" t="n">
        <v>4848.8</v>
      </c>
      <c r="H791" s="18" t="n">
        <v>0</v>
      </c>
      <c r="I791" s="3" t="s">
        <v>31</v>
      </c>
    </row>
    <row customHeight="true" ht="36" outlineLevel="0" r="792">
      <c r="A792" s="6" t="n">
        <f aca="false" ca="false" dt2D="false" dtr="false" t="normal">A791+1</f>
        <v>785</v>
      </c>
      <c r="B792" s="7" t="s">
        <v>796</v>
      </c>
      <c r="C792" s="3" t="n">
        <v>2027</v>
      </c>
      <c r="D792" s="13" t="s">
        <v>1628</v>
      </c>
      <c r="E792" s="3" t="n">
        <v>1971</v>
      </c>
      <c r="F792" s="3" t="n">
        <v>5</v>
      </c>
      <c r="G792" s="18" t="n">
        <v>3002</v>
      </c>
      <c r="H792" s="18" t="n">
        <v>0</v>
      </c>
      <c r="I792" s="3" t="s">
        <v>23</v>
      </c>
    </row>
    <row customHeight="true" ht="36" outlineLevel="0" r="793">
      <c r="A793" s="6" t="n">
        <f aca="false" ca="false" dt2D="false" dtr="false" t="normal">A792+1</f>
        <v>786</v>
      </c>
      <c r="B793" s="7" t="s">
        <v>796</v>
      </c>
      <c r="C793" s="3" t="n">
        <v>2027</v>
      </c>
      <c r="D793" s="13" t="s">
        <v>1630</v>
      </c>
      <c r="E793" s="3" t="n">
        <v>1971</v>
      </c>
      <c r="F793" s="3" t="n">
        <v>5</v>
      </c>
      <c r="G793" s="18" t="n">
        <v>6379.4</v>
      </c>
      <c r="H793" s="18" t="n">
        <v>0</v>
      </c>
      <c r="I793" s="3" t="s">
        <v>31</v>
      </c>
    </row>
    <row customHeight="true" ht="36" outlineLevel="0" r="794">
      <c r="A794" s="6" t="n">
        <f aca="false" ca="false" dt2D="false" dtr="false" t="normal">A793+1</f>
        <v>787</v>
      </c>
      <c r="B794" s="7" t="s">
        <v>796</v>
      </c>
      <c r="C794" s="3" t="n">
        <v>2027</v>
      </c>
      <c r="D794" s="13" t="s">
        <v>1632</v>
      </c>
      <c r="E794" s="3" t="n">
        <v>1971</v>
      </c>
      <c r="F794" s="3" t="n">
        <v>5</v>
      </c>
      <c r="G794" s="18" t="n">
        <v>4533.2</v>
      </c>
      <c r="H794" s="18" t="n">
        <v>0</v>
      </c>
      <c r="I794" s="3" t="s">
        <v>23</v>
      </c>
    </row>
    <row customHeight="true" ht="36" outlineLevel="0" r="795">
      <c r="A795" s="6" t="n">
        <f aca="false" ca="false" dt2D="false" dtr="false" t="normal">A794+1</f>
        <v>788</v>
      </c>
      <c r="B795" s="7" t="s">
        <v>796</v>
      </c>
      <c r="C795" s="3" t="n">
        <v>2027</v>
      </c>
      <c r="D795" s="13" t="s">
        <v>1634</v>
      </c>
      <c r="E795" s="3" t="n">
        <v>1969</v>
      </c>
      <c r="F795" s="3" t="n">
        <v>5</v>
      </c>
      <c r="G795" s="18" t="n">
        <v>4897.1</v>
      </c>
      <c r="H795" s="18" t="n">
        <v>1216</v>
      </c>
      <c r="I795" s="3" t="s">
        <v>12</v>
      </c>
    </row>
    <row customHeight="true" ht="36" outlineLevel="0" r="796">
      <c r="A796" s="6" t="n">
        <f aca="false" ca="false" dt2D="false" dtr="false" t="normal">A795+1</f>
        <v>789</v>
      </c>
      <c r="B796" s="7" t="s">
        <v>796</v>
      </c>
      <c r="C796" s="3" t="n">
        <v>2027</v>
      </c>
      <c r="D796" s="13" t="s">
        <v>1636</v>
      </c>
      <c r="E796" s="3" t="n">
        <v>1971</v>
      </c>
      <c r="F796" s="3" t="n">
        <v>5</v>
      </c>
      <c r="G796" s="18" t="n">
        <v>4835.4</v>
      </c>
      <c r="H796" s="18" t="n">
        <v>0</v>
      </c>
      <c r="I796" s="3" t="s">
        <v>23</v>
      </c>
    </row>
    <row customHeight="true" ht="36" outlineLevel="0" r="797">
      <c r="A797" s="6" t="n">
        <f aca="false" ca="false" dt2D="false" dtr="false" t="normal">A796+1</f>
        <v>790</v>
      </c>
      <c r="B797" s="7" t="s">
        <v>796</v>
      </c>
      <c r="C797" s="3" t="n">
        <v>2027</v>
      </c>
      <c r="D797" s="13" t="s">
        <v>1638</v>
      </c>
      <c r="E797" s="3" t="n">
        <v>1970</v>
      </c>
      <c r="F797" s="3" t="n">
        <v>5</v>
      </c>
      <c r="G797" s="18" t="n">
        <v>3020</v>
      </c>
      <c r="H797" s="18" t="n">
        <v>0</v>
      </c>
      <c r="I797" s="3" t="s">
        <v>31</v>
      </c>
    </row>
    <row customHeight="true" ht="36" outlineLevel="0" r="798">
      <c r="A798" s="6" t="n">
        <f aca="false" ca="false" dt2D="false" dtr="false" t="normal">A797+1</f>
        <v>791</v>
      </c>
      <c r="B798" s="7" t="s">
        <v>796</v>
      </c>
      <c r="C798" s="3" t="n">
        <v>2027</v>
      </c>
      <c r="D798" s="13" t="s">
        <v>1640</v>
      </c>
      <c r="E798" s="3" t="n">
        <v>1978</v>
      </c>
      <c r="F798" s="3" t="n">
        <v>6</v>
      </c>
      <c r="G798" s="18" t="n">
        <v>4131.5</v>
      </c>
      <c r="H798" s="18" t="n">
        <v>0</v>
      </c>
      <c r="I798" s="3" t="s">
        <v>249</v>
      </c>
    </row>
    <row customHeight="true" ht="36" outlineLevel="0" r="799">
      <c r="A799" s="6" t="n">
        <f aca="false" ca="false" dt2D="false" dtr="false" t="normal">A798+1</f>
        <v>792</v>
      </c>
      <c r="B799" s="7" t="s">
        <v>796</v>
      </c>
      <c r="C799" s="3" t="n">
        <v>2027</v>
      </c>
      <c r="D799" s="13" t="s">
        <v>1642</v>
      </c>
      <c r="E799" s="3" t="n">
        <v>1967</v>
      </c>
      <c r="F799" s="3" t="n">
        <v>5</v>
      </c>
      <c r="G799" s="18" t="n">
        <v>4095.3</v>
      </c>
      <c r="H799" s="18" t="n">
        <v>0</v>
      </c>
      <c r="I799" s="3" t="s">
        <v>23</v>
      </c>
    </row>
    <row customHeight="true" ht="36" outlineLevel="0" r="800">
      <c r="A800" s="6" t="n">
        <f aca="false" ca="false" dt2D="false" dtr="false" t="normal">A799+1</f>
        <v>793</v>
      </c>
      <c r="B800" s="7" t="s">
        <v>796</v>
      </c>
      <c r="C800" s="3" t="n">
        <v>2027</v>
      </c>
      <c r="D800" s="13" t="s">
        <v>1644</v>
      </c>
      <c r="E800" s="3" t="n">
        <v>1968</v>
      </c>
      <c r="F800" s="3" t="n">
        <v>5</v>
      </c>
      <c r="G800" s="18" t="n">
        <v>3508.5</v>
      </c>
      <c r="H800" s="18" t="n">
        <v>0</v>
      </c>
      <c r="I800" s="3" t="s">
        <v>23</v>
      </c>
    </row>
    <row customHeight="true" ht="36" outlineLevel="0" r="801">
      <c r="A801" s="6" t="n">
        <f aca="false" ca="false" dt2D="false" dtr="false" t="normal">A800+1</f>
        <v>794</v>
      </c>
      <c r="B801" s="7" t="s">
        <v>796</v>
      </c>
      <c r="C801" s="3" t="n">
        <v>2027</v>
      </c>
      <c r="D801" s="13" t="s">
        <v>1646</v>
      </c>
      <c r="E801" s="3" t="n">
        <v>1968</v>
      </c>
      <c r="F801" s="3" t="n">
        <v>5</v>
      </c>
      <c r="G801" s="18" t="n">
        <v>4968.5</v>
      </c>
      <c r="H801" s="18" t="n">
        <v>0</v>
      </c>
      <c r="I801" s="3" t="s">
        <v>23</v>
      </c>
    </row>
    <row customHeight="true" ht="36" outlineLevel="0" r="802">
      <c r="A802" s="6" t="n">
        <f aca="false" ca="false" dt2D="false" dtr="false" t="normal">A801+1</f>
        <v>795</v>
      </c>
      <c r="B802" s="7" t="s">
        <v>796</v>
      </c>
      <c r="C802" s="3" t="n">
        <v>2027</v>
      </c>
      <c r="D802" s="13" t="s">
        <v>1648</v>
      </c>
      <c r="E802" s="3" t="n">
        <v>1982</v>
      </c>
      <c r="F802" s="3" t="n">
        <v>5</v>
      </c>
      <c r="G802" s="18" t="n">
        <v>2335.3</v>
      </c>
      <c r="H802" s="18" t="n">
        <v>0</v>
      </c>
      <c r="I802" s="3" t="s">
        <v>18</v>
      </c>
    </row>
    <row customHeight="true" ht="36" outlineLevel="0" r="803">
      <c r="A803" s="6" t="n">
        <f aca="false" ca="false" dt2D="false" dtr="false" t="normal">A802+1</f>
        <v>796</v>
      </c>
      <c r="B803" s="7" t="s">
        <v>796</v>
      </c>
      <c r="C803" s="3" t="n">
        <v>2027</v>
      </c>
      <c r="D803" s="13" t="s">
        <v>1650</v>
      </c>
      <c r="E803" s="3" t="n">
        <v>1980</v>
      </c>
      <c r="F803" s="3" t="n">
        <v>10</v>
      </c>
      <c r="G803" s="18" t="n">
        <v>7466</v>
      </c>
      <c r="H803" s="18" t="n">
        <v>0</v>
      </c>
      <c r="I803" s="3" t="s">
        <v>18</v>
      </c>
    </row>
    <row customHeight="true" ht="36" outlineLevel="0" r="804">
      <c r="A804" s="6" t="n">
        <f aca="false" ca="false" dt2D="false" dtr="false" t="normal">A803+1</f>
        <v>797</v>
      </c>
      <c r="B804" s="7" t="s">
        <v>796</v>
      </c>
      <c r="C804" s="3" t="n">
        <v>2027</v>
      </c>
      <c r="D804" s="13" t="s">
        <v>1652</v>
      </c>
      <c r="E804" s="3" t="n">
        <v>1975</v>
      </c>
      <c r="F804" s="3" t="n">
        <v>5</v>
      </c>
      <c r="G804" s="18" t="n">
        <v>4035.5</v>
      </c>
      <c r="H804" s="18" t="n">
        <v>0</v>
      </c>
      <c r="I804" s="3" t="s">
        <v>23</v>
      </c>
    </row>
    <row customHeight="true" ht="36" outlineLevel="0" r="805">
      <c r="A805" s="6" t="n">
        <f aca="false" ca="false" dt2D="false" dtr="false" t="normal">A804+1</f>
        <v>798</v>
      </c>
      <c r="B805" s="7" t="s">
        <v>796</v>
      </c>
      <c r="C805" s="3" t="n">
        <v>2027</v>
      </c>
      <c r="D805" s="13" t="s">
        <v>1655</v>
      </c>
      <c r="E805" s="3" t="n">
        <v>1975</v>
      </c>
      <c r="F805" s="3" t="n">
        <v>5</v>
      </c>
      <c r="G805" s="18" t="n">
        <v>4205.9</v>
      </c>
      <c r="H805" s="18" t="n">
        <v>0</v>
      </c>
      <c r="I805" s="3" t="s">
        <v>20</v>
      </c>
    </row>
    <row customHeight="true" ht="36" outlineLevel="0" r="806">
      <c r="A806" s="6" t="n">
        <f aca="false" ca="false" dt2D="false" dtr="false" t="normal">A805+1</f>
        <v>799</v>
      </c>
      <c r="B806" s="7" t="s">
        <v>796</v>
      </c>
      <c r="C806" s="3" t="n">
        <v>2027</v>
      </c>
      <c r="D806" s="13" t="s">
        <v>1657</v>
      </c>
      <c r="E806" s="3" t="n">
        <v>1971</v>
      </c>
      <c r="F806" s="3" t="n">
        <v>5</v>
      </c>
      <c r="G806" s="18" t="n">
        <v>4924.8</v>
      </c>
      <c r="H806" s="18" t="n">
        <v>1273</v>
      </c>
      <c r="I806" s="3" t="s">
        <v>12</v>
      </c>
    </row>
    <row customHeight="true" ht="36" outlineLevel="0" r="807">
      <c r="A807" s="6" t="n">
        <f aca="false" ca="false" dt2D="false" dtr="false" t="normal">A806+1</f>
        <v>800</v>
      </c>
      <c r="B807" s="7" t="s">
        <v>796</v>
      </c>
      <c r="C807" s="3" t="n">
        <v>2027</v>
      </c>
      <c r="D807" s="13" t="s">
        <v>1659</v>
      </c>
      <c r="E807" s="3" t="n">
        <v>1972</v>
      </c>
      <c r="F807" s="3" t="n">
        <v>5</v>
      </c>
      <c r="G807" s="18" t="n">
        <v>3637.4</v>
      </c>
      <c r="H807" s="18" t="n">
        <v>0</v>
      </c>
      <c r="I807" s="3" t="s">
        <v>23</v>
      </c>
    </row>
    <row customHeight="true" ht="36" outlineLevel="0" r="808">
      <c r="A808" s="6" t="n">
        <f aca="false" ca="false" dt2D="false" dtr="false" t="normal">A807+1</f>
        <v>801</v>
      </c>
      <c r="B808" s="7" t="s">
        <v>796</v>
      </c>
      <c r="C808" s="3" t="n">
        <v>2027</v>
      </c>
      <c r="D808" s="13" t="s">
        <v>1661</v>
      </c>
      <c r="E808" s="3" t="n">
        <v>1969</v>
      </c>
      <c r="F808" s="3" t="n">
        <v>5</v>
      </c>
      <c r="G808" s="18" t="n">
        <v>3678.7</v>
      </c>
      <c r="H808" s="18" t="n">
        <v>931.8</v>
      </c>
      <c r="I808" s="3" t="s">
        <v>12</v>
      </c>
    </row>
    <row customHeight="true" ht="36" outlineLevel="0" r="809">
      <c r="A809" s="6" t="n">
        <f aca="false" ca="false" dt2D="false" dtr="false" t="normal">A808+1</f>
        <v>802</v>
      </c>
      <c r="B809" s="7" t="s">
        <v>796</v>
      </c>
      <c r="C809" s="3" t="n">
        <v>2027</v>
      </c>
      <c r="D809" s="13" t="s">
        <v>1663</v>
      </c>
      <c r="E809" s="3" t="n">
        <v>1972</v>
      </c>
      <c r="F809" s="3" t="n">
        <v>5</v>
      </c>
      <c r="G809" s="18" t="n">
        <v>4771</v>
      </c>
      <c r="H809" s="18" t="n">
        <v>1252.3</v>
      </c>
      <c r="I809" s="3" t="s">
        <v>12</v>
      </c>
    </row>
    <row customHeight="true" ht="36" outlineLevel="0" r="810">
      <c r="A810" s="6" t="n">
        <f aca="false" ca="false" dt2D="false" dtr="false" t="normal">A809+1</f>
        <v>803</v>
      </c>
      <c r="B810" s="7" t="s">
        <v>796</v>
      </c>
      <c r="C810" s="3" t="n">
        <v>2027</v>
      </c>
      <c r="D810" s="13" t="s">
        <v>1665</v>
      </c>
      <c r="E810" s="3" t="n">
        <v>1969</v>
      </c>
      <c r="F810" s="3" t="n">
        <v>5</v>
      </c>
      <c r="G810" s="18" t="n">
        <v>3700.7</v>
      </c>
      <c r="H810" s="18" t="n">
        <v>0</v>
      </c>
      <c r="I810" s="3" t="s">
        <v>18</v>
      </c>
    </row>
    <row customHeight="true" ht="36" outlineLevel="0" r="811">
      <c r="A811" s="6" t="n">
        <f aca="false" ca="false" dt2D="false" dtr="false" t="normal">A810+1</f>
        <v>804</v>
      </c>
      <c r="B811" s="7" t="s">
        <v>796</v>
      </c>
      <c r="C811" s="3" t="n">
        <v>2027</v>
      </c>
      <c r="D811" s="13" t="s">
        <v>1667</v>
      </c>
      <c r="E811" s="3" t="n">
        <v>1972</v>
      </c>
      <c r="F811" s="3" t="n">
        <v>5</v>
      </c>
      <c r="G811" s="18" t="n">
        <v>3881.6</v>
      </c>
      <c r="H811" s="18" t="n">
        <v>0</v>
      </c>
      <c r="I811" s="3" t="s">
        <v>23</v>
      </c>
    </row>
    <row customHeight="true" ht="36" outlineLevel="0" r="812">
      <c r="A812" s="6" t="n">
        <f aca="false" ca="false" dt2D="false" dtr="false" t="normal">A811+1</f>
        <v>805</v>
      </c>
      <c r="B812" s="7" t="s">
        <v>796</v>
      </c>
      <c r="C812" s="3" t="n">
        <v>2027</v>
      </c>
      <c r="D812" s="13" t="s">
        <v>1669</v>
      </c>
      <c r="E812" s="3" t="n">
        <v>1977</v>
      </c>
      <c r="F812" s="3" t="n">
        <v>5</v>
      </c>
      <c r="G812" s="18" t="n">
        <v>4948.7</v>
      </c>
      <c r="H812" s="18" t="n">
        <v>0</v>
      </c>
      <c r="I812" s="3" t="s">
        <v>18</v>
      </c>
    </row>
    <row customHeight="true" ht="36" outlineLevel="0" r="813">
      <c r="A813" s="6" t="n">
        <f aca="false" ca="false" dt2D="false" dtr="false" t="normal">A812+1</f>
        <v>806</v>
      </c>
      <c r="B813" s="7" t="s">
        <v>796</v>
      </c>
      <c r="C813" s="3" t="n">
        <v>2027</v>
      </c>
      <c r="D813" s="13" t="s">
        <v>1671</v>
      </c>
      <c r="E813" s="3" t="n">
        <v>1978</v>
      </c>
      <c r="F813" s="3" t="n">
        <v>5</v>
      </c>
      <c r="G813" s="18" t="n">
        <v>4964.9</v>
      </c>
      <c r="H813" s="18" t="n">
        <v>0</v>
      </c>
      <c r="I813" s="3" t="s">
        <v>18</v>
      </c>
    </row>
    <row customHeight="true" ht="36" outlineLevel="0" r="814">
      <c r="A814" s="6" t="n">
        <f aca="false" ca="false" dt2D="false" dtr="false" t="normal">A813+1</f>
        <v>807</v>
      </c>
      <c r="B814" s="7" t="s">
        <v>796</v>
      </c>
      <c r="C814" s="3" t="n">
        <v>2027</v>
      </c>
      <c r="D814" s="13" t="s">
        <v>1673</v>
      </c>
      <c r="E814" s="3" t="n">
        <v>1968</v>
      </c>
      <c r="F814" s="3" t="n">
        <v>5</v>
      </c>
      <c r="G814" s="18" t="n">
        <v>8266.51</v>
      </c>
      <c r="H814" s="18" t="n">
        <v>0</v>
      </c>
      <c r="I814" s="3" t="s">
        <v>23</v>
      </c>
    </row>
    <row customHeight="true" ht="36" outlineLevel="0" r="815">
      <c r="A815" s="6" t="n">
        <f aca="false" ca="false" dt2D="false" dtr="false" t="normal">A814+1</f>
        <v>808</v>
      </c>
      <c r="B815" s="7" t="s">
        <v>796</v>
      </c>
      <c r="C815" s="3" t="n">
        <v>2027</v>
      </c>
      <c r="D815" s="13" t="s">
        <v>1675</v>
      </c>
      <c r="E815" s="3" t="n">
        <v>1988</v>
      </c>
      <c r="F815" s="3" t="n">
        <v>9</v>
      </c>
      <c r="G815" s="18" t="n">
        <v>2896.7</v>
      </c>
      <c r="H815" s="18" t="n">
        <v>382</v>
      </c>
      <c r="I815" s="3" t="s">
        <v>12</v>
      </c>
    </row>
    <row customHeight="true" ht="36" outlineLevel="0" r="816">
      <c r="A816" s="6" t="n">
        <f aca="false" ca="false" dt2D="false" dtr="false" t="normal">A815+1</f>
        <v>809</v>
      </c>
      <c r="B816" s="7" t="s">
        <v>796</v>
      </c>
      <c r="C816" s="3" t="n">
        <v>2027</v>
      </c>
      <c r="D816" s="13" t="s">
        <v>1677</v>
      </c>
      <c r="E816" s="3" t="n">
        <v>1991</v>
      </c>
      <c r="F816" s="3" t="n">
        <v>9</v>
      </c>
      <c r="G816" s="18" t="n">
        <v>2448.2</v>
      </c>
      <c r="H816" s="18" t="n">
        <v>385</v>
      </c>
      <c r="I816" s="3" t="s">
        <v>12</v>
      </c>
    </row>
    <row customHeight="true" ht="36" outlineLevel="0" r="817">
      <c r="A817" s="6" t="n">
        <f aca="false" ca="false" dt2D="false" dtr="false" t="normal">A816+1</f>
        <v>810</v>
      </c>
      <c r="B817" s="7" t="s">
        <v>796</v>
      </c>
      <c r="C817" s="3" t="n">
        <v>2027</v>
      </c>
      <c r="D817" s="13" t="s">
        <v>1679</v>
      </c>
      <c r="E817" s="3" t="n">
        <v>1976</v>
      </c>
      <c r="F817" s="3" t="n">
        <v>5</v>
      </c>
      <c r="G817" s="18" t="n">
        <v>3054.25</v>
      </c>
      <c r="H817" s="18" t="n">
        <v>858</v>
      </c>
      <c r="I817" s="3" t="s">
        <v>12</v>
      </c>
    </row>
    <row customHeight="true" ht="36" outlineLevel="0" r="818">
      <c r="A818" s="6" t="n">
        <f aca="false" ca="false" dt2D="false" dtr="false" t="normal">A817+1</f>
        <v>811</v>
      </c>
      <c r="B818" s="7" t="s">
        <v>796</v>
      </c>
      <c r="C818" s="3" t="n">
        <v>2027</v>
      </c>
      <c r="D818" s="13" t="s">
        <v>1681</v>
      </c>
      <c r="E818" s="3" t="n">
        <v>1985</v>
      </c>
      <c r="F818" s="3" t="n">
        <v>9</v>
      </c>
      <c r="G818" s="18" t="n">
        <v>4996</v>
      </c>
      <c r="H818" s="18" t="n">
        <v>0</v>
      </c>
      <c r="I818" s="3" t="s">
        <v>18</v>
      </c>
    </row>
    <row customHeight="true" ht="36" outlineLevel="0" r="819">
      <c r="A819" s="6" t="n">
        <f aca="false" ca="false" dt2D="false" dtr="false" t="normal">A818+1</f>
        <v>812</v>
      </c>
      <c r="B819" s="7" t="s">
        <v>796</v>
      </c>
      <c r="C819" s="3" t="n">
        <v>2027</v>
      </c>
      <c r="D819" s="13" t="s">
        <v>1683</v>
      </c>
      <c r="E819" s="3" t="n">
        <v>1974</v>
      </c>
      <c r="F819" s="3" t="n">
        <v>5</v>
      </c>
      <c r="G819" s="18" t="n">
        <v>6372.2</v>
      </c>
      <c r="H819" s="18" t="n">
        <v>0</v>
      </c>
      <c r="I819" s="3" t="s">
        <v>23</v>
      </c>
    </row>
    <row customHeight="true" ht="36" outlineLevel="0" r="820">
      <c r="A820" s="6" t="n">
        <f aca="false" ca="false" dt2D="false" dtr="false" t="normal">A819+1</f>
        <v>813</v>
      </c>
      <c r="B820" s="7" t="s">
        <v>796</v>
      </c>
      <c r="C820" s="3" t="n">
        <v>2027</v>
      </c>
      <c r="D820" s="13" t="s">
        <v>1685</v>
      </c>
      <c r="E820" s="3" t="n">
        <v>1987</v>
      </c>
      <c r="F820" s="3" t="n">
        <v>3</v>
      </c>
      <c r="G820" s="18" t="n">
        <v>1265.7</v>
      </c>
      <c r="H820" s="18" t="n">
        <v>0</v>
      </c>
      <c r="I820" s="3" t="s">
        <v>23</v>
      </c>
    </row>
    <row customHeight="true" ht="36" outlineLevel="0" r="821">
      <c r="A821" s="6" t="n">
        <f aca="false" ca="false" dt2D="false" dtr="false" t="normal">A820+1</f>
        <v>814</v>
      </c>
      <c r="B821" s="7" t="s">
        <v>796</v>
      </c>
      <c r="C821" s="3" t="n">
        <v>2027</v>
      </c>
      <c r="D821" s="13" t="s">
        <v>1687</v>
      </c>
      <c r="E821" s="3" t="n">
        <v>1988</v>
      </c>
      <c r="F821" s="3" t="n">
        <v>3</v>
      </c>
      <c r="G821" s="18" t="n">
        <v>1282</v>
      </c>
      <c r="H821" s="18" t="n">
        <v>0</v>
      </c>
      <c r="I821" s="3" t="s">
        <v>23</v>
      </c>
    </row>
    <row customHeight="true" ht="36" outlineLevel="0" r="822">
      <c r="A822" s="6" t="n">
        <f aca="false" ca="false" dt2D="false" dtr="false" t="normal">A821+1</f>
        <v>815</v>
      </c>
      <c r="B822" s="7" t="s">
        <v>796</v>
      </c>
      <c r="C822" s="3" t="n">
        <v>2027</v>
      </c>
      <c r="D822" s="13" t="s">
        <v>1689</v>
      </c>
      <c r="E822" s="3" t="n">
        <v>1982</v>
      </c>
      <c r="F822" s="3" t="n">
        <v>5</v>
      </c>
      <c r="G822" s="18" t="n">
        <v>4833.9</v>
      </c>
      <c r="H822" s="18" t="n">
        <v>1110</v>
      </c>
      <c r="I822" s="3" t="s">
        <v>12</v>
      </c>
    </row>
    <row customHeight="true" ht="36" outlineLevel="0" r="823">
      <c r="A823" s="6" t="n">
        <f aca="false" ca="false" dt2D="false" dtr="false" t="normal">A822+1</f>
        <v>816</v>
      </c>
      <c r="B823" s="7" t="s">
        <v>796</v>
      </c>
      <c r="C823" s="3" t="n">
        <v>2027</v>
      </c>
      <c r="D823" s="13" t="s">
        <v>1691</v>
      </c>
      <c r="E823" s="3" t="n">
        <v>1987</v>
      </c>
      <c r="F823" s="3" t="n">
        <v>9</v>
      </c>
      <c r="G823" s="18" t="n">
        <v>2888.6</v>
      </c>
      <c r="H823" s="18" t="n">
        <v>373</v>
      </c>
      <c r="I823" s="3" t="s">
        <v>12</v>
      </c>
    </row>
    <row customHeight="true" ht="36" outlineLevel="0" r="824">
      <c r="A824" s="6" t="n">
        <f aca="false" ca="false" dt2D="false" dtr="false" t="normal">A823+1</f>
        <v>817</v>
      </c>
      <c r="B824" s="7" t="s">
        <v>796</v>
      </c>
      <c r="C824" s="3" t="n">
        <v>2027</v>
      </c>
      <c r="D824" s="13" t="s">
        <v>1693</v>
      </c>
      <c r="E824" s="3" t="n">
        <v>1987</v>
      </c>
      <c r="F824" s="3" t="n">
        <v>9</v>
      </c>
      <c r="G824" s="18" t="n">
        <v>2906.6</v>
      </c>
      <c r="H824" s="18" t="n">
        <v>390</v>
      </c>
      <c r="I824" s="3" t="s">
        <v>12</v>
      </c>
    </row>
    <row customHeight="true" ht="36" outlineLevel="0" r="825">
      <c r="A825" s="6" t="n">
        <f aca="false" ca="false" dt2D="false" dtr="false" t="normal">A824+1</f>
        <v>818</v>
      </c>
      <c r="B825" s="7" t="s">
        <v>796</v>
      </c>
      <c r="C825" s="3" t="n">
        <v>2027</v>
      </c>
      <c r="D825" s="13" t="s">
        <v>1695</v>
      </c>
      <c r="E825" s="3" t="n">
        <v>1983</v>
      </c>
      <c r="F825" s="3" t="n">
        <v>9</v>
      </c>
      <c r="G825" s="18" t="n">
        <v>2886.4</v>
      </c>
      <c r="H825" s="18" t="n">
        <v>0</v>
      </c>
      <c r="I825" s="3" t="s">
        <v>140</v>
      </c>
    </row>
    <row customHeight="true" ht="36" outlineLevel="0" r="826">
      <c r="A826" s="6" t="n">
        <f aca="false" ca="false" dt2D="false" dtr="false" t="normal">A825+1</f>
        <v>819</v>
      </c>
      <c r="B826" s="7" t="s">
        <v>796</v>
      </c>
      <c r="C826" s="3" t="n">
        <v>2027</v>
      </c>
      <c r="D826" s="13" t="s">
        <v>1697</v>
      </c>
      <c r="E826" s="3" t="n">
        <v>1977</v>
      </c>
      <c r="F826" s="3" t="n">
        <v>5</v>
      </c>
      <c r="G826" s="18" t="n">
        <v>4883.4</v>
      </c>
      <c r="H826" s="18" t="n">
        <v>1119.9</v>
      </c>
      <c r="I826" s="3" t="s">
        <v>12</v>
      </c>
    </row>
    <row customHeight="true" ht="36" outlineLevel="0" r="827">
      <c r="A827" s="6" t="n">
        <f aca="false" ca="false" dt2D="false" dtr="false" t="normal">A826+1</f>
        <v>820</v>
      </c>
      <c r="B827" s="7" t="s">
        <v>796</v>
      </c>
      <c r="C827" s="3" t="n">
        <v>2027</v>
      </c>
      <c r="D827" s="13" t="s">
        <v>1699</v>
      </c>
      <c r="E827" s="3" t="n">
        <v>1972</v>
      </c>
      <c r="F827" s="3" t="n">
        <v>5</v>
      </c>
      <c r="G827" s="18" t="n">
        <v>3071.7</v>
      </c>
      <c r="H827" s="18" t="n">
        <v>703.6</v>
      </c>
      <c r="I827" s="3" t="s">
        <v>12</v>
      </c>
    </row>
    <row customHeight="true" ht="36" outlineLevel="0" r="828">
      <c r="A828" s="6" t="n">
        <f aca="false" ca="false" dt2D="false" dtr="false" t="normal">A827+1</f>
        <v>821</v>
      </c>
      <c r="B828" s="7" t="s">
        <v>796</v>
      </c>
      <c r="C828" s="3" t="n">
        <v>2027</v>
      </c>
      <c r="D828" s="13" t="s">
        <v>1701</v>
      </c>
      <c r="E828" s="3" t="n">
        <v>1966</v>
      </c>
      <c r="F828" s="3" t="n">
        <v>5</v>
      </c>
      <c r="G828" s="18" t="n">
        <v>3881.8</v>
      </c>
      <c r="H828" s="18" t="n">
        <v>1142.7</v>
      </c>
      <c r="I828" s="3" t="s">
        <v>12</v>
      </c>
    </row>
    <row customHeight="true" ht="36" outlineLevel="0" r="829">
      <c r="A829" s="6" t="n">
        <f aca="false" ca="false" dt2D="false" dtr="false" t="normal">A828+1</f>
        <v>822</v>
      </c>
      <c r="B829" s="7" t="s">
        <v>796</v>
      </c>
      <c r="C829" s="3" t="n">
        <v>2027</v>
      </c>
      <c r="D829" s="13" t="s">
        <v>1703</v>
      </c>
      <c r="E829" s="3" t="n">
        <v>1967</v>
      </c>
      <c r="F829" s="3" t="n">
        <v>5</v>
      </c>
      <c r="G829" s="18" t="n">
        <v>3024.2</v>
      </c>
      <c r="H829" s="18" t="n">
        <v>986</v>
      </c>
      <c r="I829" s="3" t="s">
        <v>12</v>
      </c>
    </row>
    <row customHeight="true" ht="36" outlineLevel="0" r="830">
      <c r="A830" s="6" t="n">
        <f aca="false" ca="false" dt2D="false" dtr="false" t="normal">A829+1</f>
        <v>823</v>
      </c>
      <c r="B830" s="7" t="s">
        <v>796</v>
      </c>
      <c r="C830" s="3" t="n">
        <v>2027</v>
      </c>
      <c r="D830" s="13" t="s">
        <v>1705</v>
      </c>
      <c r="E830" s="3" t="n">
        <v>1966</v>
      </c>
      <c r="F830" s="3" t="n">
        <v>5</v>
      </c>
      <c r="G830" s="18" t="n">
        <v>3438.3</v>
      </c>
      <c r="H830" s="18" t="n">
        <v>0</v>
      </c>
      <c r="I830" s="3" t="s">
        <v>23</v>
      </c>
    </row>
    <row customHeight="true" ht="36" outlineLevel="0" r="831">
      <c r="A831" s="6" t="n">
        <f aca="false" ca="false" dt2D="false" dtr="false" t="normal">A830+1</f>
        <v>824</v>
      </c>
      <c r="B831" s="7" t="s">
        <v>796</v>
      </c>
      <c r="C831" s="3" t="n">
        <v>2027</v>
      </c>
      <c r="D831" s="13" t="s">
        <v>1707</v>
      </c>
      <c r="E831" s="3" t="n">
        <v>1967</v>
      </c>
      <c r="F831" s="3" t="n">
        <v>5</v>
      </c>
      <c r="G831" s="18" t="n">
        <v>3447.4</v>
      </c>
      <c r="H831" s="18" t="n">
        <v>0</v>
      </c>
      <c r="I831" s="3" t="s">
        <v>23</v>
      </c>
    </row>
    <row customHeight="true" ht="36" outlineLevel="0" r="832">
      <c r="A832" s="6" t="n">
        <f aca="false" ca="false" dt2D="false" dtr="false" t="normal">A831+1</f>
        <v>825</v>
      </c>
      <c r="B832" s="7" t="s">
        <v>796</v>
      </c>
      <c r="C832" s="3" t="n">
        <v>2027</v>
      </c>
      <c r="D832" s="13" t="s">
        <v>1709</v>
      </c>
      <c r="E832" s="3" t="n">
        <v>1966</v>
      </c>
      <c r="F832" s="3" t="n">
        <v>5</v>
      </c>
      <c r="G832" s="18" t="n">
        <v>6610.5</v>
      </c>
      <c r="H832" s="18" t="n">
        <v>0</v>
      </c>
      <c r="I832" s="3" t="s">
        <v>23</v>
      </c>
    </row>
    <row customHeight="true" ht="36" outlineLevel="0" r="833">
      <c r="A833" s="6" t="n">
        <f aca="false" ca="false" dt2D="false" dtr="false" t="normal">A832+1</f>
        <v>826</v>
      </c>
      <c r="B833" s="7" t="s">
        <v>796</v>
      </c>
      <c r="C833" s="3" t="n">
        <v>2027</v>
      </c>
      <c r="D833" s="13" t="s">
        <v>1711</v>
      </c>
      <c r="E833" s="3" t="n">
        <v>1982</v>
      </c>
      <c r="F833" s="3" t="n">
        <v>9</v>
      </c>
      <c r="G833" s="18" t="n">
        <v>13090</v>
      </c>
      <c r="H833" s="18" t="n">
        <v>1848</v>
      </c>
      <c r="I833" s="3" t="s">
        <v>12</v>
      </c>
    </row>
    <row customHeight="true" ht="36" outlineLevel="0" r="834">
      <c r="A834" s="6" t="n">
        <f aca="false" ca="false" dt2D="false" dtr="false" t="normal">A833+1</f>
        <v>827</v>
      </c>
      <c r="B834" s="7" t="s">
        <v>796</v>
      </c>
      <c r="C834" s="3" t="n">
        <v>2027</v>
      </c>
      <c r="D834" s="13" t="s">
        <v>1713</v>
      </c>
      <c r="E834" s="3" t="n">
        <v>1997</v>
      </c>
      <c r="F834" s="3" t="n">
        <v>3</v>
      </c>
      <c r="G834" s="18" t="n">
        <v>2246.9</v>
      </c>
      <c r="H834" s="18" t="n">
        <v>1189</v>
      </c>
      <c r="I834" s="3" t="s">
        <v>12</v>
      </c>
    </row>
    <row customHeight="true" ht="36" outlineLevel="0" r="835">
      <c r="A835" s="6" t="n">
        <f aca="false" ca="false" dt2D="false" dtr="false" t="normal">A834+1</f>
        <v>828</v>
      </c>
      <c r="B835" s="7" t="s">
        <v>796</v>
      </c>
      <c r="C835" s="3" t="n">
        <v>2027</v>
      </c>
      <c r="D835" s="13" t="s">
        <v>1715</v>
      </c>
      <c r="E835" s="3" t="n">
        <v>1983</v>
      </c>
      <c r="F835" s="3" t="n">
        <v>2</v>
      </c>
      <c r="G835" s="18" t="n">
        <v>322.4</v>
      </c>
      <c r="H835" s="18" t="n">
        <v>201.5</v>
      </c>
      <c r="I835" s="3" t="s">
        <v>12</v>
      </c>
    </row>
    <row customHeight="true" ht="36" outlineLevel="0" r="836">
      <c r="A836" s="6" t="n">
        <f aca="false" ca="false" dt2D="false" dtr="false" t="normal">A835+1</f>
        <v>829</v>
      </c>
      <c r="B836" s="7" t="s">
        <v>796</v>
      </c>
      <c r="C836" s="3" t="n">
        <v>2027</v>
      </c>
      <c r="D836" s="13" t="s">
        <v>1717</v>
      </c>
      <c r="E836" s="3" t="n">
        <v>1971</v>
      </c>
      <c r="F836" s="3" t="n">
        <v>5</v>
      </c>
      <c r="G836" s="18" t="n">
        <v>3653.9</v>
      </c>
      <c r="H836" s="18" t="n">
        <v>0</v>
      </c>
      <c r="I836" s="3" t="s">
        <v>23</v>
      </c>
    </row>
    <row customHeight="true" ht="36" outlineLevel="0" r="837">
      <c r="A837" s="6" t="n">
        <f aca="false" ca="false" dt2D="false" dtr="false" t="normal">A836+1</f>
        <v>830</v>
      </c>
      <c r="B837" s="7" t="s">
        <v>796</v>
      </c>
      <c r="C837" s="3" t="n">
        <v>2027</v>
      </c>
      <c r="D837" s="13" t="s">
        <v>1719</v>
      </c>
      <c r="E837" s="3" t="n">
        <v>1967</v>
      </c>
      <c r="F837" s="3" t="n">
        <v>5</v>
      </c>
      <c r="G837" s="18" t="n">
        <v>4876.9</v>
      </c>
      <c r="H837" s="18" t="n">
        <v>0</v>
      </c>
      <c r="I837" s="3" t="s">
        <v>20</v>
      </c>
    </row>
    <row customHeight="true" ht="36" outlineLevel="0" r="838">
      <c r="A838" s="6" t="n">
        <f aca="false" ca="false" dt2D="false" dtr="false" t="normal">A837+1</f>
        <v>831</v>
      </c>
      <c r="B838" s="7" t="s">
        <v>796</v>
      </c>
      <c r="C838" s="3" t="n">
        <v>2027</v>
      </c>
      <c r="D838" s="13" t="s">
        <v>1722</v>
      </c>
      <c r="E838" s="3" t="n">
        <v>1968</v>
      </c>
      <c r="F838" s="3" t="n">
        <v>5</v>
      </c>
      <c r="G838" s="18" t="n">
        <v>6371.5</v>
      </c>
      <c r="H838" s="18" t="n">
        <v>0</v>
      </c>
      <c r="I838" s="3" t="s">
        <v>20</v>
      </c>
    </row>
    <row customHeight="true" ht="36" outlineLevel="0" r="839">
      <c r="A839" s="6" t="n">
        <f aca="false" ca="false" dt2D="false" dtr="false" t="normal">A838+1</f>
        <v>832</v>
      </c>
      <c r="B839" s="7" t="s">
        <v>796</v>
      </c>
      <c r="C839" s="3" t="n">
        <v>2027</v>
      </c>
      <c r="D839" s="13" t="s">
        <v>1724</v>
      </c>
      <c r="E839" s="3" t="n">
        <v>1968</v>
      </c>
      <c r="F839" s="3" t="n">
        <v>5</v>
      </c>
      <c r="G839" s="18" t="n">
        <v>3066.1</v>
      </c>
      <c r="H839" s="18" t="n">
        <v>0</v>
      </c>
      <c r="I839" s="3" t="s">
        <v>23</v>
      </c>
    </row>
    <row customHeight="true" ht="36" outlineLevel="0" r="840">
      <c r="A840" s="6" t="n">
        <f aca="false" ca="false" dt2D="false" dtr="false" t="normal">A839+1</f>
        <v>833</v>
      </c>
      <c r="B840" s="7" t="s">
        <v>796</v>
      </c>
      <c r="C840" s="3" t="n">
        <v>2027</v>
      </c>
      <c r="D840" s="13" t="s">
        <v>1726</v>
      </c>
      <c r="E840" s="3" t="n">
        <v>1989</v>
      </c>
      <c r="F840" s="3" t="n">
        <v>10</v>
      </c>
      <c r="G840" s="18" t="n">
        <v>8668.4</v>
      </c>
      <c r="H840" s="18" t="n">
        <v>1200.13</v>
      </c>
      <c r="I840" s="3" t="s">
        <v>12</v>
      </c>
    </row>
    <row customHeight="true" ht="36" outlineLevel="0" r="841">
      <c r="A841" s="6" t="n">
        <f aca="false" ca="false" dt2D="false" dtr="false" t="normal">A840+1</f>
        <v>834</v>
      </c>
      <c r="B841" s="7" t="s">
        <v>796</v>
      </c>
      <c r="C841" s="3" t="n">
        <v>2027</v>
      </c>
      <c r="D841" s="13" t="s">
        <v>1728</v>
      </c>
      <c r="E841" s="3" t="n">
        <v>1984</v>
      </c>
      <c r="F841" s="3" t="n">
        <v>5</v>
      </c>
      <c r="G841" s="18" t="n">
        <v>3686.6</v>
      </c>
      <c r="H841" s="18" t="n">
        <v>1006.4</v>
      </c>
      <c r="I841" s="3" t="s">
        <v>12</v>
      </c>
    </row>
    <row customHeight="true" ht="36" outlineLevel="0" r="842">
      <c r="A842" s="6" t="n">
        <f aca="false" ca="false" dt2D="false" dtr="false" t="normal">A841+1</f>
        <v>835</v>
      </c>
      <c r="B842" s="7" t="s">
        <v>796</v>
      </c>
      <c r="C842" s="3" t="n">
        <v>2027</v>
      </c>
      <c r="D842" s="13" t="s">
        <v>1730</v>
      </c>
      <c r="E842" s="3" t="n">
        <v>1969</v>
      </c>
      <c r="F842" s="3" t="n">
        <v>5</v>
      </c>
      <c r="G842" s="18" t="n">
        <v>4873.4</v>
      </c>
      <c r="H842" s="18" t="n">
        <v>1335.4</v>
      </c>
      <c r="I842" s="3" t="s">
        <v>12</v>
      </c>
    </row>
    <row customHeight="true" ht="36" outlineLevel="0" r="843">
      <c r="A843" s="6" t="n">
        <f aca="false" ca="false" dt2D="false" dtr="false" t="normal">A842+1</f>
        <v>836</v>
      </c>
      <c r="B843" s="7" t="s">
        <v>796</v>
      </c>
      <c r="C843" s="3" t="n">
        <v>2027</v>
      </c>
      <c r="D843" s="13" t="s">
        <v>1732</v>
      </c>
      <c r="E843" s="3" t="n">
        <v>1984</v>
      </c>
      <c r="F843" s="3" t="n">
        <v>9</v>
      </c>
      <c r="G843" s="18" t="n">
        <v>9150.2</v>
      </c>
      <c r="H843" s="18" t="n">
        <v>1232</v>
      </c>
      <c r="I843" s="3" t="s">
        <v>12</v>
      </c>
    </row>
    <row customHeight="true" ht="36" outlineLevel="0" r="844">
      <c r="A844" s="6" t="n">
        <f aca="false" ca="false" dt2D="false" dtr="false" t="normal">A843+1</f>
        <v>837</v>
      </c>
      <c r="B844" s="7" t="s">
        <v>796</v>
      </c>
      <c r="C844" s="3" t="n">
        <v>2027</v>
      </c>
      <c r="D844" s="13" t="s">
        <v>1734</v>
      </c>
      <c r="E844" s="3" t="n">
        <v>1956</v>
      </c>
      <c r="F844" s="3" t="n">
        <v>9</v>
      </c>
      <c r="G844" s="18" t="n">
        <v>3932.7</v>
      </c>
      <c r="H844" s="18" t="n">
        <v>528</v>
      </c>
      <c r="I844" s="3" t="s">
        <v>12</v>
      </c>
    </row>
    <row customHeight="true" ht="36" outlineLevel="0" r="845">
      <c r="A845" s="6" t="n">
        <f aca="false" ca="false" dt2D="false" dtr="false" t="normal">A844+1</f>
        <v>838</v>
      </c>
      <c r="B845" s="7" t="s">
        <v>796</v>
      </c>
      <c r="C845" s="3" t="n">
        <v>2027</v>
      </c>
      <c r="D845" s="13" t="s">
        <v>1736</v>
      </c>
      <c r="E845" s="3" t="n">
        <v>1991</v>
      </c>
      <c r="F845" s="3" t="n">
        <v>10</v>
      </c>
      <c r="G845" s="18" t="n">
        <v>4229.7</v>
      </c>
      <c r="H845" s="18" t="n">
        <v>0</v>
      </c>
      <c r="I845" s="3" t="s">
        <v>17</v>
      </c>
    </row>
    <row customHeight="true" ht="36" outlineLevel="0" r="846">
      <c r="A846" s="6" t="n">
        <f aca="false" ca="false" dt2D="false" dtr="false" t="normal">A845+1</f>
        <v>839</v>
      </c>
      <c r="B846" s="7" t="s">
        <v>796</v>
      </c>
      <c r="C846" s="3" t="n">
        <v>2027</v>
      </c>
      <c r="D846" s="13" t="s">
        <v>1738</v>
      </c>
      <c r="E846" s="3" t="n">
        <v>1999</v>
      </c>
      <c r="F846" s="3" t="n">
        <v>10</v>
      </c>
      <c r="G846" s="18" t="n">
        <v>11626.8</v>
      </c>
      <c r="H846" s="18" t="n">
        <v>0</v>
      </c>
      <c r="I846" s="3" t="s">
        <v>23</v>
      </c>
    </row>
    <row customHeight="true" ht="36" outlineLevel="0" r="847">
      <c r="A847" s="6" t="n">
        <f aca="false" ca="false" dt2D="false" dtr="false" t="normal">A846+1</f>
        <v>840</v>
      </c>
      <c r="B847" s="7" t="s">
        <v>796</v>
      </c>
      <c r="C847" s="3" t="n">
        <v>2027</v>
      </c>
      <c r="D847" s="13" t="s">
        <v>1740</v>
      </c>
      <c r="E847" s="3" t="n">
        <v>1993</v>
      </c>
      <c r="F847" s="3" t="n">
        <v>10</v>
      </c>
      <c r="G847" s="18" t="n">
        <v>7108.1</v>
      </c>
      <c r="H847" s="18" t="n">
        <v>1428</v>
      </c>
      <c r="I847" s="3" t="s">
        <v>12</v>
      </c>
    </row>
    <row customHeight="true" ht="36" outlineLevel="0" r="848">
      <c r="A848" s="6" t="n">
        <f aca="false" ca="false" dt2D="false" dtr="false" t="normal">A847+1</f>
        <v>841</v>
      </c>
      <c r="B848" s="7" t="s">
        <v>796</v>
      </c>
      <c r="C848" s="3" t="n">
        <v>2027</v>
      </c>
      <c r="D848" s="13" t="s">
        <v>1742</v>
      </c>
      <c r="E848" s="3" t="n">
        <v>1993</v>
      </c>
      <c r="F848" s="3" t="n">
        <v>9</v>
      </c>
      <c r="G848" s="18" t="n">
        <v>3259.1</v>
      </c>
      <c r="H848" s="18" t="n">
        <v>380.1</v>
      </c>
      <c r="I848" s="3" t="s">
        <v>12</v>
      </c>
    </row>
    <row customHeight="true" ht="36" outlineLevel="0" r="849">
      <c r="A849" s="6" t="n">
        <f aca="false" ca="false" dt2D="false" dtr="false" t="normal">A848+1</f>
        <v>842</v>
      </c>
      <c r="B849" s="7" t="s">
        <v>796</v>
      </c>
      <c r="C849" s="3" t="n">
        <v>2027</v>
      </c>
      <c r="D849" s="13" t="s">
        <v>1744</v>
      </c>
      <c r="E849" s="3" t="n">
        <v>1998</v>
      </c>
      <c r="F849" s="3" t="n">
        <v>10</v>
      </c>
      <c r="G849" s="18" t="n">
        <v>4764.6</v>
      </c>
      <c r="H849" s="18" t="n">
        <v>0</v>
      </c>
      <c r="I849" s="3" t="s">
        <v>17</v>
      </c>
    </row>
    <row customHeight="true" ht="36" outlineLevel="0" r="850">
      <c r="A850" s="6" t="n">
        <f aca="false" ca="false" dt2D="false" dtr="false" t="normal">A849+1</f>
        <v>843</v>
      </c>
      <c r="B850" s="7" t="s">
        <v>796</v>
      </c>
      <c r="C850" s="3" t="n">
        <v>2027</v>
      </c>
      <c r="D850" s="13" t="s">
        <v>1746</v>
      </c>
      <c r="E850" s="3" t="n">
        <v>1989</v>
      </c>
      <c r="F850" s="3" t="n">
        <v>3</v>
      </c>
      <c r="G850" s="18" t="n">
        <v>1693.1</v>
      </c>
      <c r="H850" s="18" t="n">
        <v>0</v>
      </c>
      <c r="I850" s="3" t="s">
        <v>249</v>
      </c>
    </row>
    <row customHeight="true" ht="36" outlineLevel="0" r="851">
      <c r="A851" s="6" t="n">
        <f aca="false" ca="false" dt2D="false" dtr="false" t="normal">A850+1</f>
        <v>844</v>
      </c>
      <c r="B851" s="7" t="s">
        <v>796</v>
      </c>
      <c r="C851" s="3" t="n">
        <v>2027</v>
      </c>
      <c r="D851" s="13" t="s">
        <v>1748</v>
      </c>
      <c r="E851" s="3" t="n">
        <v>1973</v>
      </c>
      <c r="F851" s="3" t="n">
        <v>5</v>
      </c>
      <c r="G851" s="18" t="n">
        <v>4831.8</v>
      </c>
      <c r="H851" s="18" t="n">
        <v>0</v>
      </c>
      <c r="I851" s="3" t="s">
        <v>18</v>
      </c>
    </row>
    <row customHeight="true" ht="36" outlineLevel="0" r="852">
      <c r="A852" s="6" t="n">
        <f aca="false" ca="false" dt2D="false" dtr="false" t="normal">A851+1</f>
        <v>845</v>
      </c>
      <c r="B852" s="7" t="s">
        <v>796</v>
      </c>
      <c r="C852" s="3" t="n">
        <v>2027</v>
      </c>
      <c r="D852" s="13" t="s">
        <v>1750</v>
      </c>
      <c r="E852" s="3" t="n">
        <v>1968</v>
      </c>
      <c r="F852" s="3" t="n">
        <v>5</v>
      </c>
      <c r="G852" s="18" t="n">
        <v>6876.3</v>
      </c>
      <c r="H852" s="18" t="n">
        <v>0</v>
      </c>
      <c r="I852" s="3" t="s">
        <v>20</v>
      </c>
    </row>
    <row customHeight="true" ht="36" outlineLevel="0" r="853">
      <c r="A853" s="6" t="n">
        <f aca="false" ca="false" dt2D="false" dtr="false" t="normal">A852+1</f>
        <v>846</v>
      </c>
      <c r="B853" s="7" t="s">
        <v>796</v>
      </c>
      <c r="C853" s="3" t="n">
        <v>2027</v>
      </c>
      <c r="D853" s="13" t="s">
        <v>1752</v>
      </c>
      <c r="E853" s="3" t="n">
        <v>1970</v>
      </c>
      <c r="F853" s="3" t="n">
        <v>5</v>
      </c>
      <c r="G853" s="18" t="n">
        <v>6692.6</v>
      </c>
      <c r="H853" s="18" t="n">
        <v>0</v>
      </c>
      <c r="I853" s="3" t="s">
        <v>23</v>
      </c>
    </row>
    <row customHeight="true" ht="36" outlineLevel="0" r="854">
      <c r="A854" s="6" t="n">
        <f aca="false" ca="false" dt2D="false" dtr="false" t="normal">A853+1</f>
        <v>847</v>
      </c>
      <c r="B854" s="7" t="s">
        <v>796</v>
      </c>
      <c r="C854" s="3" t="n">
        <v>2027</v>
      </c>
      <c r="D854" s="13" t="s">
        <v>1754</v>
      </c>
      <c r="E854" s="3" t="n">
        <v>1971</v>
      </c>
      <c r="F854" s="3" t="n">
        <v>5</v>
      </c>
      <c r="G854" s="18" t="n">
        <v>3736.2</v>
      </c>
      <c r="H854" s="18" t="n">
        <v>0</v>
      </c>
      <c r="I854" s="3" t="s">
        <v>20</v>
      </c>
    </row>
    <row customHeight="true" ht="36" outlineLevel="0" r="855">
      <c r="A855" s="6" t="n">
        <f aca="false" ca="false" dt2D="false" dtr="false" t="normal">A854+1</f>
        <v>848</v>
      </c>
      <c r="B855" s="7" t="s">
        <v>796</v>
      </c>
      <c r="C855" s="3" t="n">
        <v>2027</v>
      </c>
      <c r="D855" s="13" t="s">
        <v>1756</v>
      </c>
      <c r="E855" s="3" t="n">
        <v>1974</v>
      </c>
      <c r="F855" s="3" t="n">
        <v>5</v>
      </c>
      <c r="G855" s="18" t="n">
        <v>4975.41</v>
      </c>
      <c r="H855" s="18" t="n">
        <v>1631.5</v>
      </c>
      <c r="I855" s="3" t="s">
        <v>12</v>
      </c>
    </row>
    <row customHeight="true" ht="36" outlineLevel="0" r="856">
      <c r="A856" s="6" t="n">
        <f aca="false" ca="false" dt2D="false" dtr="false" t="normal">A855+1</f>
        <v>849</v>
      </c>
      <c r="B856" s="7" t="s">
        <v>796</v>
      </c>
      <c r="C856" s="3" t="n">
        <v>2027</v>
      </c>
      <c r="D856" s="13" t="s">
        <v>1758</v>
      </c>
      <c r="E856" s="3" t="n">
        <v>1994</v>
      </c>
      <c r="F856" s="3" t="n">
        <v>9</v>
      </c>
      <c r="G856" s="18" t="n">
        <v>3324.31</v>
      </c>
      <c r="H856" s="18" t="n">
        <v>501.1</v>
      </c>
      <c r="I856" s="3" t="s">
        <v>12</v>
      </c>
    </row>
    <row customHeight="true" ht="36" outlineLevel="0" r="857">
      <c r="A857" s="6" t="n">
        <f aca="false" ca="false" dt2D="false" dtr="false" t="normal">A856+1</f>
        <v>850</v>
      </c>
      <c r="B857" s="7" t="s">
        <v>796</v>
      </c>
      <c r="C857" s="3" t="n">
        <v>2027</v>
      </c>
      <c r="D857" s="13" t="s">
        <v>1760</v>
      </c>
      <c r="E857" s="3" t="n">
        <v>1990</v>
      </c>
      <c r="F857" s="3" t="n">
        <v>9</v>
      </c>
      <c r="G857" s="18" t="n">
        <v>5233.3</v>
      </c>
      <c r="H857" s="18" t="n">
        <v>1002</v>
      </c>
      <c r="I857" s="3" t="s">
        <v>12</v>
      </c>
    </row>
    <row customHeight="true" ht="36" outlineLevel="0" r="858">
      <c r="A858" s="6" t="n">
        <f aca="false" ca="false" dt2D="false" dtr="false" t="normal">A857+1</f>
        <v>851</v>
      </c>
      <c r="B858" s="7" t="s">
        <v>796</v>
      </c>
      <c r="C858" s="3" t="n">
        <v>2027</v>
      </c>
      <c r="D858" s="13" t="s">
        <v>1762</v>
      </c>
      <c r="E858" s="3" t="n">
        <v>1973</v>
      </c>
      <c r="F858" s="3" t="n">
        <v>5</v>
      </c>
      <c r="G858" s="18" t="n">
        <v>4790.05</v>
      </c>
      <c r="H858" s="18" t="n">
        <v>0</v>
      </c>
      <c r="I858" s="3" t="s">
        <v>23</v>
      </c>
    </row>
    <row customHeight="true" ht="36" outlineLevel="0" r="859">
      <c r="A859" s="6" t="n">
        <f aca="false" ca="false" dt2D="false" dtr="false" t="normal">A858+1</f>
        <v>852</v>
      </c>
      <c r="B859" s="7" t="s">
        <v>796</v>
      </c>
      <c r="C859" s="3" t="n">
        <v>2027</v>
      </c>
      <c r="D859" s="13" t="s">
        <v>1764</v>
      </c>
      <c r="E859" s="3" t="n">
        <v>1966</v>
      </c>
      <c r="F859" s="3" t="n">
        <v>5</v>
      </c>
      <c r="G859" s="18" t="n">
        <v>3904</v>
      </c>
      <c r="H859" s="18" t="n">
        <v>0</v>
      </c>
      <c r="I859" s="3" t="s">
        <v>18</v>
      </c>
    </row>
    <row customHeight="true" ht="36" outlineLevel="0" r="860">
      <c r="A860" s="6" t="n">
        <f aca="false" ca="false" dt2D="false" dtr="false" t="normal">A859+1</f>
        <v>853</v>
      </c>
      <c r="B860" s="7" t="s">
        <v>796</v>
      </c>
      <c r="C860" s="3" t="n">
        <v>2027</v>
      </c>
      <c r="D860" s="13" t="s">
        <v>1766</v>
      </c>
      <c r="E860" s="3" t="n">
        <v>1967</v>
      </c>
      <c r="F860" s="3" t="n">
        <v>5</v>
      </c>
      <c r="G860" s="18" t="n">
        <v>3400.6</v>
      </c>
      <c r="H860" s="18" t="n">
        <v>0</v>
      </c>
      <c r="I860" s="3" t="s">
        <v>20</v>
      </c>
    </row>
    <row customHeight="true" ht="36" outlineLevel="0" r="861">
      <c r="A861" s="6" t="n">
        <f aca="false" ca="false" dt2D="false" dtr="false" t="normal">A860+1</f>
        <v>854</v>
      </c>
      <c r="B861" s="7" t="s">
        <v>796</v>
      </c>
      <c r="C861" s="3" t="n">
        <v>2027</v>
      </c>
      <c r="D861" s="13" t="s">
        <v>1768</v>
      </c>
      <c r="E861" s="3" t="n">
        <v>1967</v>
      </c>
      <c r="F861" s="3" t="n">
        <v>5</v>
      </c>
      <c r="G861" s="18" t="n">
        <v>3817.6</v>
      </c>
      <c r="H861" s="18" t="n">
        <v>0</v>
      </c>
      <c r="I861" s="3" t="s">
        <v>20</v>
      </c>
    </row>
    <row customHeight="true" ht="36" outlineLevel="0" r="862">
      <c r="A862" s="6" t="n">
        <f aca="false" ca="false" dt2D="false" dtr="false" t="normal">A861+1</f>
        <v>855</v>
      </c>
      <c r="B862" s="7" t="s">
        <v>796</v>
      </c>
      <c r="C862" s="3" t="n">
        <v>2027</v>
      </c>
      <c r="D862" s="13" t="s">
        <v>1770</v>
      </c>
      <c r="E862" s="3" t="n">
        <v>1988</v>
      </c>
      <c r="F862" s="3" t="n">
        <v>9</v>
      </c>
      <c r="G862" s="18" t="n">
        <v>4484.3</v>
      </c>
      <c r="H862" s="18" t="n">
        <v>715.7</v>
      </c>
      <c r="I862" s="3" t="s">
        <v>12</v>
      </c>
    </row>
    <row customHeight="true" ht="36" outlineLevel="0" r="863">
      <c r="A863" s="6" t="n">
        <f aca="false" ca="false" dt2D="false" dtr="false" t="normal">A862+1</f>
        <v>856</v>
      </c>
      <c r="B863" s="7" t="s">
        <v>796</v>
      </c>
      <c r="C863" s="3" t="n">
        <v>2027</v>
      </c>
      <c r="D863" s="13" t="s">
        <v>1772</v>
      </c>
      <c r="E863" s="3" t="n">
        <v>1987</v>
      </c>
      <c r="F863" s="3" t="n">
        <v>9</v>
      </c>
      <c r="G863" s="18" t="n">
        <v>8701.7</v>
      </c>
      <c r="H863" s="18" t="n">
        <v>1208</v>
      </c>
      <c r="I863" s="3" t="s">
        <v>12</v>
      </c>
    </row>
    <row customHeight="true" ht="36" outlineLevel="0" r="864">
      <c r="A864" s="6" t="n">
        <f aca="false" ca="false" dt2D="false" dtr="false" t="normal">A863+1</f>
        <v>857</v>
      </c>
      <c r="B864" s="7" t="s">
        <v>796</v>
      </c>
      <c r="C864" s="3" t="n">
        <v>2027</v>
      </c>
      <c r="D864" s="13" t="s">
        <v>1774</v>
      </c>
      <c r="E864" s="3" t="n">
        <v>1967</v>
      </c>
      <c r="F864" s="3" t="n">
        <v>5</v>
      </c>
      <c r="G864" s="18" t="n">
        <v>4899.5</v>
      </c>
      <c r="H864" s="18" t="n">
        <v>0</v>
      </c>
      <c r="I864" s="3" t="s">
        <v>23</v>
      </c>
    </row>
    <row customHeight="true" ht="36" outlineLevel="0" r="865">
      <c r="A865" s="6" t="n">
        <f aca="false" ca="false" dt2D="false" dtr="false" t="normal">A864+1</f>
        <v>858</v>
      </c>
      <c r="B865" s="7" t="s">
        <v>796</v>
      </c>
      <c r="C865" s="3" t="n">
        <v>2027</v>
      </c>
      <c r="D865" s="13" t="s">
        <v>1776</v>
      </c>
      <c r="E865" s="3" t="n">
        <v>1966</v>
      </c>
      <c r="F865" s="3" t="n">
        <v>5</v>
      </c>
      <c r="G865" s="18" t="n">
        <v>1711.9</v>
      </c>
      <c r="H865" s="18" t="n">
        <v>0</v>
      </c>
      <c r="I865" s="3" t="s">
        <v>20</v>
      </c>
    </row>
    <row customHeight="true" ht="36" outlineLevel="0" r="866">
      <c r="A866" s="6" t="n">
        <f aca="false" ca="false" dt2D="false" dtr="false" t="normal">A865+1</f>
        <v>859</v>
      </c>
      <c r="B866" s="7" t="s">
        <v>796</v>
      </c>
      <c r="C866" s="3" t="n">
        <v>2027</v>
      </c>
      <c r="D866" s="13" t="s">
        <v>1778</v>
      </c>
      <c r="E866" s="3" t="n">
        <v>1974</v>
      </c>
      <c r="F866" s="3" t="n">
        <v>5</v>
      </c>
      <c r="G866" s="18" t="n">
        <v>3899.79</v>
      </c>
      <c r="H866" s="18" t="n">
        <v>0</v>
      </c>
      <c r="I866" s="3" t="s">
        <v>23</v>
      </c>
    </row>
    <row customHeight="true" ht="36" outlineLevel="0" r="867">
      <c r="A867" s="6" t="n">
        <f aca="false" ca="false" dt2D="false" dtr="false" t="normal">A866+1</f>
        <v>860</v>
      </c>
      <c r="B867" s="7" t="s">
        <v>796</v>
      </c>
      <c r="C867" s="3" t="n">
        <v>2027</v>
      </c>
      <c r="D867" s="13" t="s">
        <v>1780</v>
      </c>
      <c r="E867" s="3" t="n">
        <v>1966</v>
      </c>
      <c r="F867" s="3" t="n">
        <v>5</v>
      </c>
      <c r="G867" s="18" t="n">
        <v>3679.3</v>
      </c>
      <c r="H867" s="18" t="n">
        <v>0</v>
      </c>
      <c r="I867" s="3" t="s">
        <v>23</v>
      </c>
    </row>
    <row customHeight="true" ht="36" outlineLevel="0" r="868">
      <c r="A868" s="6" t="n">
        <f aca="false" ca="false" dt2D="false" dtr="false" t="normal">A867+1</f>
        <v>861</v>
      </c>
      <c r="B868" s="7" t="s">
        <v>796</v>
      </c>
      <c r="C868" s="3" t="n">
        <v>2027</v>
      </c>
      <c r="D868" s="13" t="s">
        <v>1782</v>
      </c>
      <c r="E868" s="3" t="n">
        <v>1976</v>
      </c>
      <c r="F868" s="3" t="n">
        <v>5</v>
      </c>
      <c r="G868" s="18" t="n">
        <v>3001.6</v>
      </c>
      <c r="H868" s="18" t="n">
        <v>0</v>
      </c>
      <c r="I868" s="3" t="s">
        <v>23</v>
      </c>
    </row>
    <row customHeight="true" ht="36" outlineLevel="0" r="869">
      <c r="A869" s="6" t="n">
        <f aca="false" ca="false" dt2D="false" dtr="false" t="normal">A868+1</f>
        <v>862</v>
      </c>
      <c r="B869" s="7" t="s">
        <v>796</v>
      </c>
      <c r="C869" s="3" t="n">
        <v>2027</v>
      </c>
      <c r="D869" s="13" t="s">
        <v>1784</v>
      </c>
      <c r="E869" s="3" t="n">
        <v>1968</v>
      </c>
      <c r="F869" s="3" t="n">
        <v>5</v>
      </c>
      <c r="G869" s="18" t="n">
        <v>6675.2</v>
      </c>
      <c r="H869" s="18" t="n">
        <v>0</v>
      </c>
      <c r="I869" s="3" t="s">
        <v>20</v>
      </c>
    </row>
    <row customHeight="true" ht="36" outlineLevel="0" r="870">
      <c r="A870" s="6" t="n">
        <f aca="false" ca="false" dt2D="false" dtr="false" t="normal">A869+1</f>
        <v>863</v>
      </c>
      <c r="B870" s="7" t="s">
        <v>796</v>
      </c>
      <c r="C870" s="3" t="n">
        <v>2027</v>
      </c>
      <c r="D870" s="13" t="s">
        <v>1786</v>
      </c>
      <c r="E870" s="3" t="n">
        <v>1968</v>
      </c>
      <c r="F870" s="3" t="n">
        <v>5</v>
      </c>
      <c r="G870" s="18" t="n">
        <v>4085.7</v>
      </c>
      <c r="H870" s="18" t="n">
        <v>1166.4</v>
      </c>
      <c r="I870" s="3" t="s">
        <v>12</v>
      </c>
    </row>
    <row customHeight="true" ht="36" outlineLevel="0" r="871">
      <c r="A871" s="6" t="n">
        <f aca="false" ca="false" dt2D="false" dtr="false" t="normal">A870+1</f>
        <v>864</v>
      </c>
      <c r="B871" s="7" t="s">
        <v>796</v>
      </c>
      <c r="C871" s="3" t="n">
        <v>2027</v>
      </c>
      <c r="D871" s="13" t="s">
        <v>1788</v>
      </c>
      <c r="E871" s="3" t="n">
        <v>1976</v>
      </c>
      <c r="F871" s="3" t="n">
        <v>5</v>
      </c>
      <c r="G871" s="18" t="n">
        <v>4864.5</v>
      </c>
      <c r="H871" s="18" t="n">
        <v>0</v>
      </c>
      <c r="I871" s="3" t="s">
        <v>20</v>
      </c>
    </row>
    <row customHeight="true" ht="36" outlineLevel="0" r="872">
      <c r="A872" s="6" t="n">
        <f aca="false" ca="false" dt2D="false" dtr="false" t="normal">A871+1</f>
        <v>865</v>
      </c>
      <c r="B872" s="7" t="s">
        <v>796</v>
      </c>
      <c r="C872" s="3" t="n">
        <v>2027</v>
      </c>
      <c r="D872" s="13" t="s">
        <v>1790</v>
      </c>
      <c r="E872" s="3" t="n">
        <v>1991</v>
      </c>
      <c r="F872" s="3" t="n">
        <v>9</v>
      </c>
      <c r="G872" s="18" t="n">
        <v>3604.4</v>
      </c>
      <c r="H872" s="18" t="n">
        <v>410</v>
      </c>
      <c r="I872" s="3" t="s">
        <v>12</v>
      </c>
    </row>
    <row customHeight="true" ht="36" outlineLevel="0" r="873">
      <c r="A873" s="6" t="n">
        <f aca="false" ca="false" dt2D="false" dtr="false" t="normal">A872+1</f>
        <v>866</v>
      </c>
      <c r="B873" s="7" t="s">
        <v>796</v>
      </c>
      <c r="C873" s="3" t="n">
        <v>2027</v>
      </c>
      <c r="D873" s="13" t="s">
        <v>1792</v>
      </c>
      <c r="E873" s="3" t="n">
        <v>1969</v>
      </c>
      <c r="F873" s="3" t="n">
        <v>5</v>
      </c>
      <c r="G873" s="18" t="n">
        <v>4949.4</v>
      </c>
      <c r="H873" s="18" t="n">
        <v>0</v>
      </c>
      <c r="I873" s="3" t="s">
        <v>17</v>
      </c>
    </row>
    <row customHeight="true" ht="36" outlineLevel="0" r="874">
      <c r="A874" s="6" t="n">
        <f aca="false" ca="false" dt2D="false" dtr="false" t="normal">A873+1</f>
        <v>867</v>
      </c>
      <c r="B874" s="7" t="s">
        <v>796</v>
      </c>
      <c r="C874" s="3" t="n">
        <v>2027</v>
      </c>
      <c r="D874" s="13" t="s">
        <v>1794</v>
      </c>
      <c r="E874" s="3" t="n">
        <v>1980</v>
      </c>
      <c r="F874" s="3" t="n">
        <v>5</v>
      </c>
      <c r="G874" s="18" t="n">
        <v>8349.21</v>
      </c>
      <c r="H874" s="18" t="n">
        <v>0</v>
      </c>
      <c r="I874" s="3" t="s">
        <v>17</v>
      </c>
    </row>
    <row customHeight="true" ht="36" outlineLevel="0" r="875">
      <c r="A875" s="6" t="n">
        <f aca="false" ca="false" dt2D="false" dtr="false" t="normal">A874+1</f>
        <v>868</v>
      </c>
      <c r="B875" s="7" t="s">
        <v>796</v>
      </c>
      <c r="C875" s="3" t="n">
        <v>2027</v>
      </c>
      <c r="D875" s="13" t="s">
        <v>1796</v>
      </c>
      <c r="E875" s="3" t="n">
        <v>1971</v>
      </c>
      <c r="F875" s="3" t="n">
        <v>5</v>
      </c>
      <c r="G875" s="18" t="n">
        <v>7909.7</v>
      </c>
      <c r="H875" s="18" t="n">
        <v>0</v>
      </c>
      <c r="I875" s="3" t="s">
        <v>20</v>
      </c>
    </row>
    <row customHeight="true" ht="36" outlineLevel="0" r="876">
      <c r="A876" s="6" t="n">
        <f aca="false" ca="false" dt2D="false" dtr="false" t="normal">A875+1</f>
        <v>869</v>
      </c>
      <c r="B876" s="7" t="s">
        <v>796</v>
      </c>
      <c r="C876" s="3" t="n">
        <v>2027</v>
      </c>
      <c r="D876" s="13" t="s">
        <v>1798</v>
      </c>
      <c r="E876" s="3" t="n">
        <v>1994</v>
      </c>
      <c r="F876" s="3" t="n">
        <v>9</v>
      </c>
      <c r="G876" s="18" t="n">
        <v>13838</v>
      </c>
      <c r="H876" s="18" t="n">
        <v>1491.2</v>
      </c>
      <c r="I876" s="3" t="s">
        <v>12</v>
      </c>
    </row>
    <row customHeight="true" ht="36" outlineLevel="0" r="877">
      <c r="A877" s="6" t="n">
        <f aca="false" ca="false" dt2D="false" dtr="false" t="normal">A876+1</f>
        <v>870</v>
      </c>
      <c r="B877" s="7" t="s">
        <v>796</v>
      </c>
      <c r="C877" s="3" t="n">
        <v>2027</v>
      </c>
      <c r="D877" s="13" t="s">
        <v>1800</v>
      </c>
      <c r="E877" s="3" t="n">
        <v>1993</v>
      </c>
      <c r="F877" s="3" t="n">
        <v>12</v>
      </c>
      <c r="G877" s="18" t="n">
        <v>13414.8</v>
      </c>
      <c r="H877" s="18" t="n">
        <v>1960.6</v>
      </c>
      <c r="I877" s="3" t="s">
        <v>12</v>
      </c>
    </row>
    <row customHeight="true" ht="36" outlineLevel="0" r="878">
      <c r="A878" s="6" t="n">
        <f aca="false" ca="false" dt2D="false" dtr="false" t="normal">A877+1</f>
        <v>871</v>
      </c>
      <c r="B878" s="7" t="s">
        <v>796</v>
      </c>
      <c r="C878" s="3" t="n">
        <v>2027</v>
      </c>
      <c r="D878" s="13" t="s">
        <v>1802</v>
      </c>
      <c r="E878" s="3" t="n">
        <v>1971</v>
      </c>
      <c r="F878" s="3" t="n">
        <v>5</v>
      </c>
      <c r="G878" s="18" t="n">
        <v>3871.3</v>
      </c>
      <c r="H878" s="18" t="n">
        <v>0</v>
      </c>
      <c r="I878" s="3" t="s">
        <v>23</v>
      </c>
    </row>
    <row customHeight="true" ht="36" outlineLevel="0" r="879">
      <c r="A879" s="6" t="n">
        <f aca="false" ca="false" dt2D="false" dtr="false" t="normal">A878+1</f>
        <v>872</v>
      </c>
      <c r="B879" s="7" t="s">
        <v>796</v>
      </c>
      <c r="C879" s="3" t="n">
        <v>2027</v>
      </c>
      <c r="D879" s="13" t="s">
        <v>1804</v>
      </c>
      <c r="E879" s="3" t="n">
        <v>1974</v>
      </c>
      <c r="F879" s="3" t="n">
        <v>5</v>
      </c>
      <c r="G879" s="18" t="n">
        <v>5859</v>
      </c>
      <c r="H879" s="18" t="n">
        <v>0</v>
      </c>
      <c r="I879" s="3" t="s">
        <v>20</v>
      </c>
    </row>
    <row customHeight="true" ht="36" outlineLevel="0" r="880">
      <c r="A880" s="6" t="n">
        <f aca="false" ca="false" dt2D="false" dtr="false" t="normal">A879+1</f>
        <v>873</v>
      </c>
      <c r="B880" s="7" t="s">
        <v>796</v>
      </c>
      <c r="C880" s="3" t="n">
        <v>2027</v>
      </c>
      <c r="D880" s="13" t="s">
        <v>1806</v>
      </c>
      <c r="E880" s="3" t="n">
        <v>1981</v>
      </c>
      <c r="F880" s="3" t="n">
        <v>5</v>
      </c>
      <c r="G880" s="18" t="n">
        <v>3219</v>
      </c>
      <c r="H880" s="18" t="n">
        <v>0</v>
      </c>
      <c r="I880" s="3" t="s">
        <v>20</v>
      </c>
    </row>
    <row customHeight="true" ht="36" outlineLevel="0" r="881">
      <c r="A881" s="6" t="n">
        <f aca="false" ca="false" dt2D="false" dtr="false" t="normal">A880+1</f>
        <v>874</v>
      </c>
      <c r="B881" s="7" t="s">
        <v>796</v>
      </c>
      <c r="C881" s="3" t="n">
        <v>2027</v>
      </c>
      <c r="D881" s="13" t="s">
        <v>1810</v>
      </c>
      <c r="E881" s="3" t="n">
        <v>1974</v>
      </c>
      <c r="F881" s="3" t="n">
        <v>5</v>
      </c>
      <c r="G881" s="18" t="n">
        <v>4891.7</v>
      </c>
      <c r="H881" s="18" t="n">
        <v>0</v>
      </c>
      <c r="I881" s="3" t="s">
        <v>17</v>
      </c>
    </row>
    <row customHeight="true" ht="36" outlineLevel="0" r="882">
      <c r="A882" s="6" t="n">
        <f aca="false" ca="false" dt2D="false" dtr="false" t="normal">A881+1</f>
        <v>875</v>
      </c>
      <c r="B882" s="7" t="s">
        <v>796</v>
      </c>
      <c r="C882" s="3" t="n">
        <v>2027</v>
      </c>
      <c r="D882" s="13" t="s">
        <v>1813</v>
      </c>
      <c r="E882" s="3" t="n">
        <v>1981</v>
      </c>
      <c r="F882" s="3" t="n">
        <v>5</v>
      </c>
      <c r="G882" s="18" t="n">
        <v>6449.67</v>
      </c>
      <c r="H882" s="18" t="n">
        <v>0</v>
      </c>
      <c r="I882" s="3" t="s">
        <v>23</v>
      </c>
    </row>
    <row customHeight="true" ht="36" outlineLevel="0" r="883">
      <c r="A883" s="6" t="n">
        <f aca="false" ca="false" dt2D="false" dtr="false" t="normal">A882+1</f>
        <v>876</v>
      </c>
      <c r="B883" s="7" t="s">
        <v>796</v>
      </c>
      <c r="C883" s="3" t="n">
        <v>2027</v>
      </c>
      <c r="D883" s="13" t="s">
        <v>1815</v>
      </c>
      <c r="E883" s="3" t="n">
        <v>1969</v>
      </c>
      <c r="F883" s="3" t="n">
        <v>5</v>
      </c>
      <c r="G883" s="18" t="n">
        <v>6359.9</v>
      </c>
      <c r="H883" s="18" t="n">
        <v>0</v>
      </c>
      <c r="I883" s="3" t="s">
        <v>23</v>
      </c>
    </row>
    <row customHeight="true" ht="36" outlineLevel="0" r="884">
      <c r="A884" s="6" t="n">
        <f aca="false" ca="false" dt2D="false" dtr="false" t="normal">A883+1</f>
        <v>877</v>
      </c>
      <c r="B884" s="7" t="s">
        <v>796</v>
      </c>
      <c r="C884" s="3" t="n">
        <v>2027</v>
      </c>
      <c r="D884" s="13" t="s">
        <v>1817</v>
      </c>
      <c r="E884" s="3" t="n">
        <v>1968</v>
      </c>
      <c r="F884" s="3" t="n">
        <v>5</v>
      </c>
      <c r="G884" s="18" t="n">
        <v>3764.3</v>
      </c>
      <c r="H884" s="18" t="n">
        <v>0</v>
      </c>
      <c r="I884" s="3" t="s">
        <v>20</v>
      </c>
    </row>
    <row customHeight="true" ht="36" outlineLevel="0" r="885">
      <c r="A885" s="6" t="n">
        <f aca="false" ca="false" dt2D="false" dtr="false" t="normal">A884+1</f>
        <v>878</v>
      </c>
      <c r="B885" s="7" t="s">
        <v>796</v>
      </c>
      <c r="C885" s="3" t="n">
        <v>2027</v>
      </c>
      <c r="D885" s="13" t="s">
        <v>1819</v>
      </c>
      <c r="E885" s="3" t="n">
        <v>1967</v>
      </c>
      <c r="F885" s="3" t="n">
        <v>5</v>
      </c>
      <c r="G885" s="18" t="n">
        <v>4853.4</v>
      </c>
      <c r="H885" s="18" t="n">
        <v>0</v>
      </c>
      <c r="I885" s="3" t="s">
        <v>20</v>
      </c>
    </row>
    <row customHeight="true" ht="36" outlineLevel="0" r="886">
      <c r="A886" s="6" t="n">
        <f aca="false" ca="false" dt2D="false" dtr="false" t="normal">A885+1</f>
        <v>879</v>
      </c>
      <c r="B886" s="7" t="s">
        <v>796</v>
      </c>
      <c r="C886" s="3" t="n">
        <v>2027</v>
      </c>
      <c r="D886" s="13" t="s">
        <v>1821</v>
      </c>
      <c r="E886" s="3" t="n">
        <v>1979</v>
      </c>
      <c r="F886" s="3" t="n">
        <v>5</v>
      </c>
      <c r="G886" s="18" t="n">
        <v>3952</v>
      </c>
      <c r="H886" s="18" t="n">
        <v>0</v>
      </c>
      <c r="I886" s="3" t="s">
        <v>20</v>
      </c>
    </row>
    <row customHeight="true" ht="36" outlineLevel="0" r="887">
      <c r="A887" s="6" t="n">
        <f aca="false" ca="false" dt2D="false" dtr="false" t="normal">A886+1</f>
        <v>880</v>
      </c>
      <c r="B887" s="7" t="s">
        <v>796</v>
      </c>
      <c r="C887" s="3" t="n">
        <v>2027</v>
      </c>
      <c r="D887" s="13" t="s">
        <v>1823</v>
      </c>
      <c r="E887" s="3" t="n">
        <v>1979</v>
      </c>
      <c r="F887" s="3" t="n">
        <v>5</v>
      </c>
      <c r="G887" s="18" t="n">
        <v>4631.4</v>
      </c>
      <c r="H887" s="18" t="n">
        <v>0</v>
      </c>
      <c r="I887" s="3" t="s">
        <v>23</v>
      </c>
    </row>
    <row customHeight="true" ht="36" outlineLevel="0" r="888">
      <c r="A888" s="6" t="n">
        <f aca="false" ca="false" dt2D="false" dtr="false" t="normal">A887+1</f>
        <v>881</v>
      </c>
      <c r="B888" s="7" t="s">
        <v>796</v>
      </c>
      <c r="C888" s="3" t="n">
        <v>2027</v>
      </c>
      <c r="D888" s="13" t="s">
        <v>1825</v>
      </c>
      <c r="E888" s="3" t="n">
        <v>1976</v>
      </c>
      <c r="F888" s="3" t="n">
        <v>5</v>
      </c>
      <c r="G888" s="18" t="n">
        <v>3967.7</v>
      </c>
      <c r="H888" s="18" t="n">
        <v>0</v>
      </c>
      <c r="I888" s="3" t="s">
        <v>20</v>
      </c>
    </row>
    <row customHeight="true" ht="36" outlineLevel="0" r="889">
      <c r="A889" s="6" t="n">
        <f aca="false" ca="false" dt2D="false" dtr="false" t="normal">A888+1</f>
        <v>882</v>
      </c>
      <c r="B889" s="7" t="s">
        <v>796</v>
      </c>
      <c r="C889" s="3" t="n">
        <v>2027</v>
      </c>
      <c r="D889" s="13" t="s">
        <v>1827</v>
      </c>
      <c r="E889" s="3" t="n">
        <v>1967</v>
      </c>
      <c r="F889" s="3" t="n">
        <v>5</v>
      </c>
      <c r="G889" s="18" t="n">
        <v>4859.1</v>
      </c>
      <c r="H889" s="18" t="n">
        <v>1394</v>
      </c>
      <c r="I889" s="3" t="s">
        <v>12</v>
      </c>
    </row>
    <row customHeight="true" ht="36" outlineLevel="0" r="890">
      <c r="A890" s="6" t="n">
        <f aca="false" ca="false" dt2D="false" dtr="false" t="normal">A889+1</f>
        <v>883</v>
      </c>
      <c r="B890" s="7" t="s">
        <v>796</v>
      </c>
      <c r="C890" s="3" t="n">
        <v>2027</v>
      </c>
      <c r="D890" s="13" t="s">
        <v>1829</v>
      </c>
      <c r="E890" s="3" t="n">
        <v>1971</v>
      </c>
      <c r="F890" s="3" t="n">
        <v>5</v>
      </c>
      <c r="G890" s="18" t="n">
        <v>6415.9</v>
      </c>
      <c r="H890" s="18" t="n">
        <v>0</v>
      </c>
      <c r="I890" s="3" t="s">
        <v>20</v>
      </c>
    </row>
    <row customHeight="true" ht="36" outlineLevel="0" r="891">
      <c r="A891" s="6" t="n">
        <f aca="false" ca="false" dt2D="false" dtr="false" t="normal">A890+1</f>
        <v>884</v>
      </c>
      <c r="B891" s="7" t="s">
        <v>796</v>
      </c>
      <c r="C891" s="3" t="n">
        <v>2027</v>
      </c>
      <c r="D891" s="13" t="s">
        <v>1831</v>
      </c>
      <c r="E891" s="3" t="n">
        <v>1992</v>
      </c>
      <c r="F891" s="3" t="n">
        <v>5</v>
      </c>
      <c r="G891" s="18" t="n">
        <v>1472.1</v>
      </c>
      <c r="H891" s="18" t="n">
        <v>0</v>
      </c>
      <c r="I891" s="3" t="s">
        <v>23</v>
      </c>
    </row>
    <row customHeight="true" ht="36" outlineLevel="0" r="892">
      <c r="A892" s="6" t="n">
        <f aca="false" ca="false" dt2D="false" dtr="false" t="normal">A891+1</f>
        <v>885</v>
      </c>
      <c r="B892" s="7" t="s">
        <v>796</v>
      </c>
      <c r="C892" s="3" t="n">
        <v>2027</v>
      </c>
      <c r="D892" s="13" t="s">
        <v>1833</v>
      </c>
      <c r="E892" s="3" t="n">
        <v>1993</v>
      </c>
      <c r="F892" s="3" t="n">
        <v>5</v>
      </c>
      <c r="G892" s="18" t="n">
        <v>1399.4</v>
      </c>
      <c r="H892" s="18" t="n">
        <v>0</v>
      </c>
      <c r="I892" s="3" t="s">
        <v>23</v>
      </c>
    </row>
    <row customHeight="true" ht="36" outlineLevel="0" r="893">
      <c r="A893" s="6" t="n">
        <f aca="false" ca="false" dt2D="false" dtr="false" t="normal">A892+1</f>
        <v>886</v>
      </c>
      <c r="B893" s="7" t="s">
        <v>796</v>
      </c>
      <c r="C893" s="3" t="n">
        <v>2027</v>
      </c>
      <c r="D893" s="13" t="s">
        <v>1835</v>
      </c>
      <c r="E893" s="3" t="n">
        <v>1990</v>
      </c>
      <c r="F893" s="3" t="n">
        <v>5</v>
      </c>
      <c r="G893" s="18" t="n">
        <v>3258</v>
      </c>
      <c r="H893" s="18" t="n">
        <v>0</v>
      </c>
      <c r="I893" s="3" t="s">
        <v>23</v>
      </c>
    </row>
    <row customHeight="true" ht="36" outlineLevel="0" r="894">
      <c r="A894" s="6" t="n">
        <f aca="false" ca="false" dt2D="false" dtr="false" t="normal">A893+1</f>
        <v>887</v>
      </c>
      <c r="B894" s="7" t="s">
        <v>796</v>
      </c>
      <c r="C894" s="3" t="n">
        <v>2027</v>
      </c>
      <c r="D894" s="13" t="s">
        <v>1837</v>
      </c>
      <c r="E894" s="3" t="n">
        <v>1990</v>
      </c>
      <c r="F894" s="3" t="n">
        <v>5</v>
      </c>
      <c r="G894" s="18" t="n">
        <v>3201.7</v>
      </c>
      <c r="H894" s="18" t="n">
        <v>0</v>
      </c>
      <c r="I894" s="3" t="s">
        <v>23</v>
      </c>
    </row>
    <row customHeight="true" ht="36" outlineLevel="0" r="895">
      <c r="A895" s="6" t="n">
        <f aca="false" ca="false" dt2D="false" dtr="false" t="normal">A894+1</f>
        <v>888</v>
      </c>
      <c r="B895" s="7" t="s">
        <v>796</v>
      </c>
      <c r="C895" s="3" t="n">
        <v>2027</v>
      </c>
      <c r="D895" s="13" t="s">
        <v>1839</v>
      </c>
      <c r="E895" s="3" t="n">
        <v>1988</v>
      </c>
      <c r="F895" s="3" t="n">
        <v>5</v>
      </c>
      <c r="G895" s="18" t="n">
        <v>6906.94</v>
      </c>
      <c r="H895" s="18" t="n">
        <v>1600</v>
      </c>
      <c r="I895" s="3" t="s">
        <v>12</v>
      </c>
    </row>
    <row customHeight="true" ht="36" outlineLevel="0" r="896">
      <c r="A896" s="6" t="n">
        <f aca="false" ca="false" dt2D="false" dtr="false" t="normal">A895+1</f>
        <v>889</v>
      </c>
      <c r="B896" s="7" t="s">
        <v>796</v>
      </c>
      <c r="C896" s="3" t="n">
        <v>2027</v>
      </c>
      <c r="D896" s="13" t="s">
        <v>1841</v>
      </c>
      <c r="E896" s="3" t="n">
        <v>1966</v>
      </c>
      <c r="F896" s="3" t="n">
        <v>5</v>
      </c>
      <c r="G896" s="18" t="n">
        <v>3714.6</v>
      </c>
      <c r="H896" s="18" t="n">
        <v>1109.6</v>
      </c>
      <c r="I896" s="3" t="s">
        <v>12</v>
      </c>
    </row>
    <row customHeight="true" ht="36" outlineLevel="0" r="897">
      <c r="A897" s="6" t="n">
        <f aca="false" ca="false" dt2D="false" dtr="false" t="normal">A896+1</f>
        <v>890</v>
      </c>
      <c r="B897" s="7" t="s">
        <v>796</v>
      </c>
      <c r="C897" s="3" t="n">
        <v>2027</v>
      </c>
      <c r="D897" s="13" t="s">
        <v>1843</v>
      </c>
      <c r="E897" s="3" t="n">
        <v>1993</v>
      </c>
      <c r="F897" s="3" t="n">
        <v>7</v>
      </c>
      <c r="G897" s="18" t="n">
        <v>1786</v>
      </c>
      <c r="H897" s="18" t="n">
        <v>308</v>
      </c>
      <c r="I897" s="3" t="s">
        <v>12</v>
      </c>
    </row>
    <row customHeight="true" ht="36" outlineLevel="0" r="898">
      <c r="A898" s="6" t="n">
        <f aca="false" ca="false" dt2D="false" dtr="false" t="normal">A897+1</f>
        <v>891</v>
      </c>
      <c r="B898" s="7" t="s">
        <v>796</v>
      </c>
      <c r="C898" s="3" t="n">
        <v>2027</v>
      </c>
      <c r="D898" s="13" t="s">
        <v>1845</v>
      </c>
      <c r="E898" s="3" t="n">
        <v>1990</v>
      </c>
      <c r="F898" s="3" t="n">
        <v>9</v>
      </c>
      <c r="G898" s="18" t="n">
        <v>8786.9</v>
      </c>
      <c r="H898" s="18" t="n">
        <v>1231.5</v>
      </c>
      <c r="I898" s="3" t="s">
        <v>12</v>
      </c>
    </row>
    <row customHeight="true" ht="36" outlineLevel="0" r="899">
      <c r="A899" s="6" t="n">
        <f aca="false" ca="false" dt2D="false" dtr="false" t="normal">A898+1</f>
        <v>892</v>
      </c>
      <c r="B899" s="7" t="s">
        <v>796</v>
      </c>
      <c r="C899" s="3" t="n">
        <v>2027</v>
      </c>
      <c r="D899" s="13" t="s">
        <v>1847</v>
      </c>
      <c r="E899" s="3" t="n">
        <v>1993</v>
      </c>
      <c r="F899" s="3" t="n">
        <v>5</v>
      </c>
      <c r="G899" s="18" t="n">
        <v>4898.15</v>
      </c>
      <c r="H899" s="18" t="n">
        <v>800.9</v>
      </c>
      <c r="I899" s="3" t="s">
        <v>12</v>
      </c>
    </row>
    <row customHeight="true" ht="36" outlineLevel="0" r="900">
      <c r="A900" s="6" t="n">
        <f aca="false" ca="false" dt2D="false" dtr="false" t="normal">A899+1</f>
        <v>893</v>
      </c>
      <c r="B900" s="7" t="s">
        <v>796</v>
      </c>
      <c r="C900" s="3" t="n">
        <v>2027</v>
      </c>
      <c r="D900" s="13" t="s">
        <v>1849</v>
      </c>
      <c r="E900" s="3" t="n">
        <v>1992</v>
      </c>
      <c r="F900" s="3" t="n">
        <v>5</v>
      </c>
      <c r="G900" s="18" t="n">
        <v>2779.9</v>
      </c>
      <c r="H900" s="18" t="n">
        <v>0</v>
      </c>
      <c r="I900" s="3" t="s">
        <v>23</v>
      </c>
    </row>
    <row customHeight="true" ht="36" outlineLevel="0" r="901">
      <c r="A901" s="6" t="n">
        <f aca="false" ca="false" dt2D="false" dtr="false" t="normal">A900+1</f>
        <v>894</v>
      </c>
      <c r="B901" s="7" t="s">
        <v>796</v>
      </c>
      <c r="C901" s="3" t="n">
        <v>2027</v>
      </c>
      <c r="D901" s="13" t="s">
        <v>1851</v>
      </c>
      <c r="E901" s="3" t="n">
        <v>1970</v>
      </c>
      <c r="F901" s="3" t="n">
        <v>2</v>
      </c>
      <c r="G901" s="18" t="n">
        <v>760.4</v>
      </c>
      <c r="H901" s="18" t="n">
        <v>0</v>
      </c>
      <c r="I901" s="3" t="s">
        <v>23</v>
      </c>
    </row>
    <row customHeight="true" ht="36" outlineLevel="0" r="902">
      <c r="A902" s="6" t="n">
        <f aca="false" ca="false" dt2D="false" dtr="false" t="normal">A901+1</f>
        <v>895</v>
      </c>
      <c r="B902" s="7" t="s">
        <v>796</v>
      </c>
      <c r="C902" s="3" t="n">
        <v>2027</v>
      </c>
      <c r="D902" s="13" t="s">
        <v>1853</v>
      </c>
      <c r="E902" s="3" t="n">
        <v>1971</v>
      </c>
      <c r="F902" s="3" t="n">
        <v>2</v>
      </c>
      <c r="G902" s="18" t="n">
        <v>796.1</v>
      </c>
      <c r="H902" s="18" t="n">
        <v>0</v>
      </c>
      <c r="I902" s="3" t="s">
        <v>18</v>
      </c>
    </row>
    <row customHeight="true" ht="36" outlineLevel="0" r="903">
      <c r="A903" s="6" t="n">
        <f aca="false" ca="false" dt2D="false" dtr="false" t="normal">A902+1</f>
        <v>896</v>
      </c>
      <c r="B903" s="7" t="s">
        <v>796</v>
      </c>
      <c r="C903" s="3" t="n">
        <v>2027</v>
      </c>
      <c r="D903" s="13" t="s">
        <v>1855</v>
      </c>
      <c r="E903" s="3" t="n">
        <v>1966</v>
      </c>
      <c r="F903" s="3" t="n">
        <v>5</v>
      </c>
      <c r="G903" s="18" t="n">
        <v>3843.8</v>
      </c>
      <c r="H903" s="18" t="n">
        <v>0</v>
      </c>
      <c r="I903" s="3" t="s">
        <v>20</v>
      </c>
    </row>
    <row customHeight="true" ht="36" outlineLevel="0" r="904">
      <c r="A904" s="6" t="n">
        <f aca="false" ca="false" dt2D="false" dtr="false" t="normal">A903+1</f>
        <v>897</v>
      </c>
      <c r="B904" s="7" t="s">
        <v>796</v>
      </c>
      <c r="C904" s="3" t="n">
        <v>2027</v>
      </c>
      <c r="D904" s="13" t="s">
        <v>1857</v>
      </c>
      <c r="E904" s="3" t="n">
        <v>1967</v>
      </c>
      <c r="F904" s="3" t="n">
        <v>5</v>
      </c>
      <c r="G904" s="18" t="n">
        <v>3526.2</v>
      </c>
      <c r="H904" s="18" t="n">
        <v>1231</v>
      </c>
      <c r="I904" s="3" t="s">
        <v>12</v>
      </c>
    </row>
    <row customHeight="true" ht="36" outlineLevel="0" r="905">
      <c r="A905" s="6" t="n">
        <f aca="false" ca="false" dt2D="false" dtr="false" t="normal">A904+1</f>
        <v>898</v>
      </c>
      <c r="B905" s="7" t="s">
        <v>796</v>
      </c>
      <c r="C905" s="3" t="n">
        <v>2027</v>
      </c>
      <c r="D905" s="13" t="s">
        <v>1859</v>
      </c>
      <c r="E905" s="3" t="n">
        <v>1991</v>
      </c>
      <c r="F905" s="3" t="n">
        <v>9</v>
      </c>
      <c r="G905" s="18" t="n">
        <v>10477.6</v>
      </c>
      <c r="H905" s="18" t="n">
        <v>1470.7</v>
      </c>
      <c r="I905" s="3" t="s">
        <v>12</v>
      </c>
    </row>
    <row customHeight="true" ht="36" outlineLevel="0" r="906">
      <c r="A906" s="6" t="n">
        <f aca="false" ca="false" dt2D="false" dtr="false" t="normal">A905+1</f>
        <v>899</v>
      </c>
      <c r="B906" s="7" t="s">
        <v>796</v>
      </c>
      <c r="C906" s="3" t="n">
        <v>2027</v>
      </c>
      <c r="D906" s="13" t="s">
        <v>1862</v>
      </c>
      <c r="E906" s="3" t="n">
        <v>1966</v>
      </c>
      <c r="F906" s="3" t="n">
        <v>5</v>
      </c>
      <c r="G906" s="18" t="n">
        <v>3994.9</v>
      </c>
      <c r="H906" s="18" t="n">
        <v>1220</v>
      </c>
      <c r="I906" s="3" t="s">
        <v>12</v>
      </c>
    </row>
    <row customHeight="true" ht="36" outlineLevel="0" r="907">
      <c r="A907" s="6" t="n">
        <f aca="false" ca="false" dt2D="false" dtr="false" t="normal">A906+1</f>
        <v>900</v>
      </c>
      <c r="B907" s="7" t="s">
        <v>796</v>
      </c>
      <c r="C907" s="3" t="n">
        <v>2027</v>
      </c>
      <c r="D907" s="13" t="s">
        <v>1864</v>
      </c>
      <c r="E907" s="3" t="n">
        <v>1998</v>
      </c>
      <c r="F907" s="3" t="n">
        <v>6</v>
      </c>
      <c r="G907" s="18" t="n">
        <v>5883.5</v>
      </c>
      <c r="H907" s="18" t="n">
        <v>1885.3</v>
      </c>
      <c r="I907" s="3" t="s">
        <v>12</v>
      </c>
    </row>
    <row customHeight="true" ht="36" outlineLevel="0" r="908">
      <c r="A908" s="6" t="n">
        <f aca="false" ca="false" dt2D="false" dtr="false" t="normal">A907+1</f>
        <v>901</v>
      </c>
      <c r="B908" s="7" t="s">
        <v>796</v>
      </c>
      <c r="C908" s="3" t="n">
        <v>2027</v>
      </c>
      <c r="D908" s="13" t="s">
        <v>1866</v>
      </c>
      <c r="E908" s="3" t="n">
        <v>1978</v>
      </c>
      <c r="F908" s="3" t="n">
        <v>5</v>
      </c>
      <c r="G908" s="18" t="n">
        <v>1967.8</v>
      </c>
      <c r="H908" s="18" t="n">
        <v>1140</v>
      </c>
      <c r="I908" s="3" t="s">
        <v>12</v>
      </c>
    </row>
    <row customHeight="true" ht="36" outlineLevel="0" r="909">
      <c r="A909" s="6" t="n">
        <f aca="false" ca="false" dt2D="false" dtr="false" t="normal">A908+1</f>
        <v>902</v>
      </c>
      <c r="B909" s="7" t="s">
        <v>796</v>
      </c>
      <c r="C909" s="3" t="n">
        <v>2027</v>
      </c>
      <c r="D909" s="13" t="s">
        <v>1868</v>
      </c>
      <c r="E909" s="3" t="n">
        <v>1993</v>
      </c>
      <c r="F909" s="3" t="n">
        <v>4</v>
      </c>
      <c r="G909" s="18" t="n">
        <v>3522.51</v>
      </c>
      <c r="H909" s="18" t="n">
        <v>0</v>
      </c>
      <c r="I909" s="3" t="s">
        <v>23</v>
      </c>
    </row>
    <row customHeight="true" ht="36" outlineLevel="0" r="910">
      <c r="A910" s="6" t="n">
        <f aca="false" ca="false" dt2D="false" dtr="false" t="normal">A909+1</f>
        <v>903</v>
      </c>
      <c r="B910" s="7" t="s">
        <v>796</v>
      </c>
      <c r="C910" s="3" t="n">
        <v>2027</v>
      </c>
      <c r="D910" s="13" t="s">
        <v>1870</v>
      </c>
      <c r="E910" s="3" t="n">
        <v>1992</v>
      </c>
      <c r="F910" s="3" t="n">
        <v>10</v>
      </c>
      <c r="G910" s="18" t="n">
        <v>4999</v>
      </c>
      <c r="H910" s="18" t="n">
        <v>0</v>
      </c>
      <c r="I910" s="3" t="s">
        <v>23</v>
      </c>
    </row>
    <row customHeight="true" ht="36" outlineLevel="0" r="911">
      <c r="A911" s="6" t="n">
        <f aca="false" ca="false" dt2D="false" dtr="false" t="normal">A910+1</f>
        <v>904</v>
      </c>
      <c r="B911" s="7" t="s">
        <v>796</v>
      </c>
      <c r="C911" s="3" t="n">
        <v>2027</v>
      </c>
      <c r="D911" s="13" t="s">
        <v>1872</v>
      </c>
      <c r="E911" s="3" t="n">
        <v>1997</v>
      </c>
      <c r="F911" s="3" t="n">
        <v>5</v>
      </c>
      <c r="G911" s="18" t="n">
        <v>2791.3</v>
      </c>
      <c r="H911" s="18" t="n">
        <v>0</v>
      </c>
      <c r="I911" s="3" t="s">
        <v>23</v>
      </c>
    </row>
    <row customHeight="true" ht="36" outlineLevel="0" r="912">
      <c r="A912" s="6" t="n">
        <f aca="false" ca="false" dt2D="false" dtr="false" t="normal">A911+1</f>
        <v>905</v>
      </c>
      <c r="B912" s="7" t="s">
        <v>796</v>
      </c>
      <c r="C912" s="3" t="n">
        <v>2027</v>
      </c>
      <c r="D912" s="13" t="s">
        <v>1874</v>
      </c>
      <c r="E912" s="3" t="n">
        <v>1968</v>
      </c>
      <c r="F912" s="3" t="n">
        <v>5</v>
      </c>
      <c r="G912" s="18" t="n">
        <v>3636.1</v>
      </c>
      <c r="H912" s="18" t="n">
        <v>0</v>
      </c>
      <c r="I912" s="3" t="s">
        <v>17</v>
      </c>
    </row>
    <row customHeight="true" ht="36" outlineLevel="0" r="913">
      <c r="A913" s="6" t="n">
        <f aca="false" ca="false" dt2D="false" dtr="false" t="normal">A912+1</f>
        <v>906</v>
      </c>
      <c r="B913" s="7" t="s">
        <v>796</v>
      </c>
      <c r="C913" s="3" t="n">
        <v>2027</v>
      </c>
      <c r="D913" s="13" t="s">
        <v>1876</v>
      </c>
      <c r="E913" s="3" t="n">
        <v>1971</v>
      </c>
      <c r="F913" s="3" t="n">
        <v>5</v>
      </c>
      <c r="G913" s="18" t="n">
        <v>3683.4</v>
      </c>
      <c r="H913" s="18" t="n">
        <v>0</v>
      </c>
      <c r="I913" s="3" t="s">
        <v>662</v>
      </c>
    </row>
    <row customHeight="true" ht="36" outlineLevel="0" r="914">
      <c r="A914" s="6" t="n">
        <f aca="false" ca="false" dt2D="false" dtr="false" t="normal">A913+1</f>
        <v>907</v>
      </c>
      <c r="B914" s="7" t="s">
        <v>796</v>
      </c>
      <c r="C914" s="3" t="n">
        <v>2027</v>
      </c>
      <c r="D914" s="13" t="s">
        <v>1878</v>
      </c>
      <c r="E914" s="3" t="n">
        <v>1972</v>
      </c>
      <c r="F914" s="3" t="n">
        <v>5</v>
      </c>
      <c r="G914" s="18" t="n">
        <v>3422.84</v>
      </c>
      <c r="H914" s="18" t="n">
        <v>0</v>
      </c>
      <c r="I914" s="3" t="s">
        <v>31</v>
      </c>
    </row>
    <row customHeight="true" ht="36" outlineLevel="0" r="915">
      <c r="A915" s="6" t="n">
        <f aca="false" ca="false" dt2D="false" dtr="false" t="normal">A914+1</f>
        <v>908</v>
      </c>
      <c r="B915" s="7" t="s">
        <v>1879</v>
      </c>
      <c r="C915" s="35" t="n">
        <v>2026</v>
      </c>
      <c r="D915" s="13" t="s">
        <v>1881</v>
      </c>
      <c r="E915" s="3" t="n">
        <v>1961</v>
      </c>
      <c r="F915" s="3" t="n">
        <v>4</v>
      </c>
      <c r="G915" s="18" t="n">
        <v>1371.7</v>
      </c>
      <c r="H915" s="18" t="n">
        <v>0</v>
      </c>
      <c r="I915" s="3" t="s">
        <v>23</v>
      </c>
    </row>
    <row customHeight="true" ht="36" outlineLevel="0" r="916">
      <c r="A916" s="6" t="n">
        <f aca="false" ca="false" dt2D="false" dtr="false" t="normal">A915+1</f>
        <v>909</v>
      </c>
      <c r="B916" s="7" t="s">
        <v>1879</v>
      </c>
      <c r="C916" s="35" t="n">
        <v>2026</v>
      </c>
      <c r="D916" s="13" t="s">
        <v>1883</v>
      </c>
      <c r="E916" s="3" t="n">
        <v>1962</v>
      </c>
      <c r="F916" s="3" t="n">
        <v>4</v>
      </c>
      <c r="G916" s="18" t="n">
        <v>1376.8</v>
      </c>
      <c r="H916" s="18" t="n">
        <v>0</v>
      </c>
      <c r="I916" s="3" t="s">
        <v>36</v>
      </c>
    </row>
    <row customHeight="true" ht="36" outlineLevel="0" r="917">
      <c r="A917" s="6" t="n">
        <f aca="false" ca="false" dt2D="false" dtr="false" t="normal">A916+1</f>
        <v>910</v>
      </c>
      <c r="B917" s="7" t="s">
        <v>1879</v>
      </c>
      <c r="C917" s="35" t="n">
        <v>2026</v>
      </c>
      <c r="D917" s="13" t="s">
        <v>1885</v>
      </c>
      <c r="E917" s="3" t="n">
        <v>1962</v>
      </c>
      <c r="F917" s="3" t="n">
        <v>4</v>
      </c>
      <c r="G917" s="18" t="n">
        <v>1406.1</v>
      </c>
      <c r="H917" s="18" t="n">
        <v>0</v>
      </c>
      <c r="I917" s="3" t="s">
        <v>36</v>
      </c>
    </row>
    <row customHeight="true" ht="36" outlineLevel="0" r="918">
      <c r="A918" s="6" t="n">
        <f aca="false" ca="false" dt2D="false" dtr="false" t="normal">A917+1</f>
        <v>911</v>
      </c>
      <c r="B918" s="7" t="s">
        <v>1879</v>
      </c>
      <c r="C918" s="35" t="n">
        <v>2026</v>
      </c>
      <c r="D918" s="13" t="s">
        <v>1887</v>
      </c>
      <c r="E918" s="3" t="n">
        <v>1962</v>
      </c>
      <c r="F918" s="3" t="n">
        <v>4</v>
      </c>
      <c r="G918" s="18" t="n">
        <v>1376.7</v>
      </c>
      <c r="H918" s="18" t="n">
        <v>569</v>
      </c>
      <c r="I918" s="3" t="s">
        <v>12</v>
      </c>
    </row>
    <row customHeight="true" ht="36" outlineLevel="0" r="919">
      <c r="A919" s="6" t="n">
        <f aca="false" ca="false" dt2D="false" dtr="false" t="normal">A918+1</f>
        <v>912</v>
      </c>
      <c r="B919" s="7" t="s">
        <v>1879</v>
      </c>
      <c r="C919" s="35" t="n">
        <v>2026</v>
      </c>
      <c r="D919" s="13" t="s">
        <v>1890</v>
      </c>
      <c r="E919" s="3" t="n">
        <v>1962</v>
      </c>
      <c r="F919" s="3" t="n">
        <v>4</v>
      </c>
      <c r="G919" s="18" t="n">
        <v>2167.3</v>
      </c>
      <c r="H919" s="18" t="n">
        <v>896</v>
      </c>
      <c r="I919" s="3" t="s">
        <v>12</v>
      </c>
    </row>
    <row customHeight="true" ht="36" outlineLevel="0" r="920">
      <c r="A920" s="6" t="n">
        <f aca="false" ca="false" dt2D="false" dtr="false" t="normal">A919+1</f>
        <v>913</v>
      </c>
      <c r="B920" s="7" t="s">
        <v>1879</v>
      </c>
      <c r="C920" s="35" t="n">
        <v>2026</v>
      </c>
      <c r="D920" s="13" t="s">
        <v>1892</v>
      </c>
      <c r="E920" s="3" t="n">
        <v>1962</v>
      </c>
      <c r="F920" s="3" t="n">
        <v>4</v>
      </c>
      <c r="G920" s="18" t="n">
        <v>2158.3</v>
      </c>
      <c r="H920" s="18" t="n">
        <v>894</v>
      </c>
      <c r="I920" s="3" t="s">
        <v>12</v>
      </c>
    </row>
    <row customHeight="true" ht="36" outlineLevel="0" r="921">
      <c r="A921" s="6" t="n">
        <f aca="false" ca="false" dt2D="false" dtr="false" t="normal">A920+1</f>
        <v>914</v>
      </c>
      <c r="B921" s="7" t="s">
        <v>1879</v>
      </c>
      <c r="C921" s="35" t="n">
        <v>2026</v>
      </c>
      <c r="D921" s="13" t="s">
        <v>1894</v>
      </c>
      <c r="E921" s="3" t="n">
        <v>1963</v>
      </c>
      <c r="F921" s="3" t="n">
        <v>4</v>
      </c>
      <c r="G921" s="18" t="n">
        <v>1358.2</v>
      </c>
      <c r="H921" s="18" t="n">
        <v>0</v>
      </c>
      <c r="I921" s="3" t="s">
        <v>17</v>
      </c>
    </row>
    <row customHeight="true" ht="36" outlineLevel="0" r="922">
      <c r="A922" s="6" t="n">
        <f aca="false" ca="false" dt2D="false" dtr="false" t="normal">A921+1</f>
        <v>915</v>
      </c>
      <c r="B922" s="7" t="s">
        <v>1879</v>
      </c>
      <c r="C922" s="35" t="n">
        <v>2026</v>
      </c>
      <c r="D922" s="13" t="s">
        <v>1896</v>
      </c>
      <c r="E922" s="3" t="n">
        <v>1962</v>
      </c>
      <c r="F922" s="3" t="n">
        <v>4</v>
      </c>
      <c r="G922" s="18" t="n">
        <v>1381.3</v>
      </c>
      <c r="H922" s="18" t="n">
        <v>0</v>
      </c>
      <c r="I922" s="3" t="s">
        <v>17</v>
      </c>
    </row>
    <row customHeight="true" ht="36" outlineLevel="0" r="923">
      <c r="A923" s="6" t="n">
        <f aca="false" ca="false" dt2D="false" dtr="false" t="normal">A922+1</f>
        <v>916</v>
      </c>
      <c r="B923" s="7" t="s">
        <v>1879</v>
      </c>
      <c r="C923" s="35" t="n">
        <v>2026</v>
      </c>
      <c r="D923" s="13" t="s">
        <v>1898</v>
      </c>
      <c r="E923" s="3" t="n">
        <v>1963</v>
      </c>
      <c r="F923" s="3" t="n">
        <v>4</v>
      </c>
      <c r="G923" s="18" t="n">
        <v>2153</v>
      </c>
      <c r="H923" s="18" t="n">
        <v>0</v>
      </c>
      <c r="I923" s="3" t="s">
        <v>17</v>
      </c>
    </row>
    <row customHeight="true" ht="36" outlineLevel="0" r="924">
      <c r="A924" s="6" t="n">
        <f aca="false" ca="false" dt2D="false" dtr="false" t="normal">A923+1</f>
        <v>917</v>
      </c>
      <c r="B924" s="7" t="s">
        <v>1879</v>
      </c>
      <c r="C924" s="35" t="n">
        <v>2026</v>
      </c>
      <c r="D924" s="13" t="s">
        <v>1900</v>
      </c>
      <c r="E924" s="3" t="n">
        <v>1963</v>
      </c>
      <c r="F924" s="3" t="n">
        <v>4</v>
      </c>
      <c r="G924" s="18" t="n">
        <v>2155.7</v>
      </c>
      <c r="H924" s="18" t="n">
        <v>0</v>
      </c>
      <c r="I924" s="3" t="s">
        <v>17</v>
      </c>
    </row>
    <row customHeight="true" ht="36" outlineLevel="0" r="925">
      <c r="A925" s="6" t="n">
        <f aca="false" ca="false" dt2D="false" dtr="false" t="normal">A924+1</f>
        <v>918</v>
      </c>
      <c r="B925" s="7" t="s">
        <v>1879</v>
      </c>
      <c r="C925" s="35" t="n">
        <v>2026</v>
      </c>
      <c r="D925" s="13" t="s">
        <v>1902</v>
      </c>
      <c r="E925" s="3" t="n">
        <v>1963</v>
      </c>
      <c r="F925" s="3" t="n">
        <v>4</v>
      </c>
      <c r="G925" s="18" t="n">
        <v>1361.9</v>
      </c>
      <c r="H925" s="18" t="n">
        <v>0</v>
      </c>
      <c r="I925" s="3" t="s">
        <v>17</v>
      </c>
    </row>
    <row customHeight="true" ht="36" outlineLevel="0" r="926">
      <c r="A926" s="6" t="n">
        <f aca="false" ca="false" dt2D="false" dtr="false" t="normal">A925+1</f>
        <v>919</v>
      </c>
      <c r="B926" s="7" t="s">
        <v>1879</v>
      </c>
      <c r="C926" s="35" t="n">
        <v>2026</v>
      </c>
      <c r="D926" s="13" t="s">
        <v>1904</v>
      </c>
      <c r="E926" s="3" t="n">
        <v>1996</v>
      </c>
      <c r="F926" s="3" t="n">
        <v>5</v>
      </c>
      <c r="G926" s="18" t="n">
        <v>5291.3</v>
      </c>
      <c r="H926" s="18" t="n">
        <v>1410.7</v>
      </c>
      <c r="I926" s="3" t="s">
        <v>12</v>
      </c>
    </row>
    <row customHeight="true" ht="36" outlineLevel="0" r="927">
      <c r="A927" s="6" t="n">
        <f aca="false" ca="false" dt2D="false" dtr="false" t="normal">A926+1</f>
        <v>920</v>
      </c>
      <c r="B927" s="7" t="s">
        <v>1879</v>
      </c>
      <c r="C927" s="35" t="n">
        <v>2026</v>
      </c>
      <c r="D927" s="13" t="s">
        <v>1906</v>
      </c>
      <c r="E927" s="3" t="n">
        <v>1962</v>
      </c>
      <c r="F927" s="3" t="n">
        <v>4</v>
      </c>
      <c r="G927" s="18" t="n">
        <v>1967</v>
      </c>
      <c r="H927" s="18" t="n">
        <v>0</v>
      </c>
      <c r="I927" s="3" t="s">
        <v>17</v>
      </c>
    </row>
    <row customHeight="true" ht="36" outlineLevel="0" r="928">
      <c r="A928" s="6" t="n">
        <f aca="false" ca="false" dt2D="false" dtr="false" t="normal">A927+1</f>
        <v>921</v>
      </c>
      <c r="B928" s="7" t="s">
        <v>1879</v>
      </c>
      <c r="C928" s="35" t="n">
        <v>2026</v>
      </c>
      <c r="D928" s="13" t="s">
        <v>1908</v>
      </c>
      <c r="E928" s="3" t="n">
        <v>1960</v>
      </c>
      <c r="F928" s="3" t="n">
        <v>4</v>
      </c>
      <c r="G928" s="18" t="n">
        <v>1379.3</v>
      </c>
      <c r="H928" s="18" t="n">
        <v>583.3</v>
      </c>
      <c r="I928" s="3" t="s">
        <v>12</v>
      </c>
    </row>
    <row customHeight="true" ht="36" outlineLevel="0" r="929">
      <c r="A929" s="6" t="n">
        <f aca="false" ca="false" dt2D="false" dtr="false" t="normal">A928+1</f>
        <v>922</v>
      </c>
      <c r="B929" s="7" t="s">
        <v>1879</v>
      </c>
      <c r="C929" s="35" t="n">
        <v>2026</v>
      </c>
      <c r="D929" s="13" t="s">
        <v>1910</v>
      </c>
      <c r="E929" s="3" t="n">
        <v>1960</v>
      </c>
      <c r="F929" s="3" t="n">
        <v>4</v>
      </c>
      <c r="G929" s="18" t="n">
        <v>1399.3</v>
      </c>
      <c r="H929" s="18" t="n">
        <v>583.3</v>
      </c>
      <c r="I929" s="3" t="s">
        <v>12</v>
      </c>
    </row>
    <row customHeight="true" ht="36" outlineLevel="0" r="930">
      <c r="A930" s="6" t="n">
        <f aca="false" ca="false" dt2D="false" dtr="false" t="normal">A929+1</f>
        <v>923</v>
      </c>
      <c r="B930" s="7" t="s">
        <v>1879</v>
      </c>
      <c r="C930" s="35" t="n">
        <v>2026</v>
      </c>
      <c r="D930" s="13" t="s">
        <v>1912</v>
      </c>
      <c r="E930" s="3" t="n">
        <v>1961</v>
      </c>
      <c r="F930" s="3" t="n">
        <v>4</v>
      </c>
      <c r="G930" s="18" t="n">
        <v>1377.8</v>
      </c>
      <c r="H930" s="18" t="n">
        <v>580.1</v>
      </c>
      <c r="I930" s="3" t="s">
        <v>12</v>
      </c>
    </row>
    <row customHeight="true" ht="36" outlineLevel="0" r="931">
      <c r="A931" s="6" t="n">
        <f aca="false" ca="false" dt2D="false" dtr="false" t="normal">A930+1</f>
        <v>924</v>
      </c>
      <c r="B931" s="7" t="s">
        <v>1879</v>
      </c>
      <c r="C931" s="35" t="n">
        <v>2026</v>
      </c>
      <c r="D931" s="13" t="s">
        <v>1914</v>
      </c>
      <c r="E931" s="3" t="n">
        <v>1961</v>
      </c>
      <c r="F931" s="3" t="n">
        <v>4</v>
      </c>
      <c r="G931" s="18" t="n">
        <v>1373.7</v>
      </c>
      <c r="H931" s="18" t="n">
        <v>576.3</v>
      </c>
      <c r="I931" s="3" t="s">
        <v>12</v>
      </c>
    </row>
    <row customHeight="true" ht="36" outlineLevel="0" r="932">
      <c r="A932" s="6" t="n">
        <f aca="false" ca="false" dt2D="false" dtr="false" t="normal">A931+1</f>
        <v>925</v>
      </c>
      <c r="B932" s="7" t="s">
        <v>1879</v>
      </c>
      <c r="C932" s="35" t="n">
        <v>2026</v>
      </c>
      <c r="D932" s="13" t="s">
        <v>1916</v>
      </c>
      <c r="E932" s="3" t="n">
        <v>1962</v>
      </c>
      <c r="F932" s="3" t="n">
        <v>4</v>
      </c>
      <c r="G932" s="18" t="n">
        <v>1404.6</v>
      </c>
      <c r="H932" s="18" t="n">
        <v>584.1</v>
      </c>
      <c r="I932" s="3" t="s">
        <v>12</v>
      </c>
    </row>
    <row customHeight="true" ht="36" outlineLevel="0" r="933">
      <c r="A933" s="6" t="n">
        <f aca="false" ca="false" dt2D="false" dtr="false" t="normal">A932+1</f>
        <v>926</v>
      </c>
      <c r="B933" s="7" t="s">
        <v>1879</v>
      </c>
      <c r="C933" s="35" t="n">
        <v>2026</v>
      </c>
      <c r="D933" s="13" t="s">
        <v>1918</v>
      </c>
      <c r="E933" s="3" t="n">
        <v>1962</v>
      </c>
      <c r="F933" s="3" t="n">
        <v>4</v>
      </c>
      <c r="G933" s="18" t="n">
        <v>1373.6</v>
      </c>
      <c r="H933" s="18" t="n">
        <v>0</v>
      </c>
      <c r="I933" s="3" t="s">
        <v>34</v>
      </c>
    </row>
    <row customHeight="true" ht="36" outlineLevel="0" r="934">
      <c r="A934" s="6" t="n">
        <f aca="false" ca="false" dt2D="false" dtr="false" t="normal">A933+1</f>
        <v>927</v>
      </c>
      <c r="B934" s="7" t="s">
        <v>1879</v>
      </c>
      <c r="C934" s="35" t="n">
        <v>2026</v>
      </c>
      <c r="D934" s="13" t="s">
        <v>1920</v>
      </c>
      <c r="E934" s="3" t="n">
        <v>1961</v>
      </c>
      <c r="F934" s="3" t="n">
        <v>2</v>
      </c>
      <c r="G934" s="18" t="n">
        <v>686.3</v>
      </c>
      <c r="H934" s="18" t="n">
        <v>0</v>
      </c>
      <c r="I934" s="3" t="s">
        <v>17</v>
      </c>
    </row>
    <row customHeight="true" ht="36" outlineLevel="0" r="935">
      <c r="A935" s="6" t="n">
        <f aca="false" ca="false" dt2D="false" dtr="false" t="normal">A934+1</f>
        <v>928</v>
      </c>
      <c r="B935" s="7" t="s">
        <v>1879</v>
      </c>
      <c r="C935" s="35" t="n">
        <v>2026</v>
      </c>
      <c r="D935" s="13" t="s">
        <v>1923</v>
      </c>
      <c r="E935" s="3" t="n">
        <v>1961</v>
      </c>
      <c r="F935" s="3" t="n">
        <v>2</v>
      </c>
      <c r="G935" s="18" t="n">
        <v>696.1</v>
      </c>
      <c r="H935" s="18" t="n">
        <v>0</v>
      </c>
      <c r="I935" s="3" t="s">
        <v>17</v>
      </c>
    </row>
    <row customHeight="true" ht="36" outlineLevel="0" r="936">
      <c r="A936" s="6" t="n">
        <f aca="false" ca="false" dt2D="false" dtr="false" t="normal">A935+1</f>
        <v>929</v>
      </c>
      <c r="B936" s="7" t="s">
        <v>1879</v>
      </c>
      <c r="C936" s="35" t="n">
        <v>2026</v>
      </c>
      <c r="D936" s="13" t="s">
        <v>1925</v>
      </c>
      <c r="E936" s="3" t="n">
        <v>1961</v>
      </c>
      <c r="F936" s="3" t="n">
        <v>2</v>
      </c>
      <c r="G936" s="18" t="n">
        <v>688.6</v>
      </c>
      <c r="H936" s="18" t="n">
        <v>0</v>
      </c>
      <c r="I936" s="3" t="s">
        <v>17</v>
      </c>
    </row>
    <row customHeight="true" ht="36" outlineLevel="0" r="937">
      <c r="A937" s="6" t="n">
        <f aca="false" ca="false" dt2D="false" dtr="false" t="normal">A936+1</f>
        <v>930</v>
      </c>
      <c r="B937" s="7" t="s">
        <v>1879</v>
      </c>
      <c r="C937" s="35" t="n">
        <v>2026</v>
      </c>
      <c r="D937" s="13" t="s">
        <v>1927</v>
      </c>
      <c r="E937" s="3" t="n">
        <v>1962</v>
      </c>
      <c r="F937" s="3" t="n">
        <v>2</v>
      </c>
      <c r="G937" s="18" t="n">
        <v>689.9</v>
      </c>
      <c r="H937" s="18" t="n">
        <v>0</v>
      </c>
      <c r="I937" s="3" t="s">
        <v>17</v>
      </c>
    </row>
    <row customHeight="true" ht="36" outlineLevel="0" r="938">
      <c r="A938" s="6" t="n">
        <f aca="false" ca="false" dt2D="false" dtr="false" t="normal">A937+1</f>
        <v>931</v>
      </c>
      <c r="B938" s="7" t="s">
        <v>1879</v>
      </c>
      <c r="C938" s="35" t="n">
        <v>2026</v>
      </c>
      <c r="D938" s="13" t="s">
        <v>1928</v>
      </c>
      <c r="E938" s="3" t="n">
        <v>1961</v>
      </c>
      <c r="F938" s="3" t="n">
        <v>2</v>
      </c>
      <c r="G938" s="18" t="n">
        <v>689.2</v>
      </c>
      <c r="H938" s="18" t="n">
        <v>0</v>
      </c>
      <c r="I938" s="3" t="s">
        <v>17</v>
      </c>
    </row>
    <row customHeight="true" ht="36" outlineLevel="0" r="939">
      <c r="A939" s="6" t="n">
        <f aca="false" ca="false" dt2D="false" dtr="false" t="normal">A938+1</f>
        <v>932</v>
      </c>
      <c r="B939" s="7" t="s">
        <v>1879</v>
      </c>
      <c r="C939" s="35" t="n">
        <v>2026</v>
      </c>
      <c r="D939" s="13" t="s">
        <v>1930</v>
      </c>
      <c r="E939" s="3" t="n">
        <v>1961</v>
      </c>
      <c r="F939" s="3" t="n">
        <v>2</v>
      </c>
      <c r="G939" s="18" t="n">
        <v>687.2</v>
      </c>
      <c r="H939" s="18" t="n">
        <v>0</v>
      </c>
      <c r="I939" s="3" t="s">
        <v>17</v>
      </c>
    </row>
    <row customHeight="true" ht="36" outlineLevel="0" r="940">
      <c r="A940" s="6" t="n">
        <f aca="false" ca="false" dt2D="false" dtr="false" t="normal">A939+1</f>
        <v>933</v>
      </c>
      <c r="B940" s="7" t="s">
        <v>1879</v>
      </c>
      <c r="C940" s="35" t="n">
        <v>2026</v>
      </c>
      <c r="D940" s="13" t="s">
        <v>1933</v>
      </c>
      <c r="E940" s="3" t="n">
        <v>1962</v>
      </c>
      <c r="F940" s="3" t="n">
        <v>2</v>
      </c>
      <c r="G940" s="18" t="n">
        <v>684.7</v>
      </c>
      <c r="H940" s="18" t="n">
        <v>571</v>
      </c>
      <c r="I940" s="3" t="s">
        <v>12</v>
      </c>
    </row>
    <row customHeight="true" ht="36" outlineLevel="0" r="941">
      <c r="A941" s="6" t="n">
        <f aca="false" ca="false" dt2D="false" dtr="false" t="normal">A940+1</f>
        <v>934</v>
      </c>
      <c r="B941" s="7" t="s">
        <v>1879</v>
      </c>
      <c r="C941" s="35" t="n">
        <v>2026</v>
      </c>
      <c r="D941" s="13" t="s">
        <v>1934</v>
      </c>
      <c r="E941" s="3" t="n">
        <v>1962</v>
      </c>
      <c r="F941" s="3" t="n">
        <v>2</v>
      </c>
      <c r="G941" s="18" t="n">
        <v>682.1</v>
      </c>
      <c r="H941" s="18" t="n">
        <v>0</v>
      </c>
      <c r="I941" s="3" t="s">
        <v>17</v>
      </c>
    </row>
    <row customHeight="true" ht="36" outlineLevel="0" r="942">
      <c r="A942" s="6" t="n">
        <f aca="false" ca="false" dt2D="false" dtr="false" t="normal">A941+1</f>
        <v>935</v>
      </c>
      <c r="B942" s="7" t="s">
        <v>1879</v>
      </c>
      <c r="C942" s="35" t="n">
        <v>2026</v>
      </c>
      <c r="D942" s="13" t="s">
        <v>1936</v>
      </c>
      <c r="E942" s="3" t="n">
        <v>1963</v>
      </c>
      <c r="F942" s="3" t="n">
        <v>5</v>
      </c>
      <c r="G942" s="18" t="n">
        <v>1727.4</v>
      </c>
      <c r="H942" s="18" t="n">
        <v>616</v>
      </c>
      <c r="I942" s="3" t="s">
        <v>12</v>
      </c>
    </row>
    <row customHeight="true" ht="36" outlineLevel="0" r="943">
      <c r="A943" s="6" t="n">
        <f aca="false" ca="false" dt2D="false" dtr="false" t="normal">A942+1</f>
        <v>936</v>
      </c>
      <c r="B943" s="7" t="s">
        <v>1879</v>
      </c>
      <c r="C943" s="35" t="n">
        <v>2026</v>
      </c>
      <c r="D943" s="13" t="s">
        <v>1938</v>
      </c>
      <c r="E943" s="3" t="n">
        <v>1961</v>
      </c>
      <c r="F943" s="3" t="n">
        <v>4</v>
      </c>
      <c r="G943" s="18" t="n">
        <v>1265.8</v>
      </c>
      <c r="H943" s="18" t="n">
        <v>0</v>
      </c>
      <c r="I943" s="3" t="s">
        <v>17</v>
      </c>
    </row>
    <row customHeight="true" ht="36" outlineLevel="0" r="944">
      <c r="A944" s="6" t="n">
        <f aca="false" ca="false" dt2D="false" dtr="false" t="normal">A943+1</f>
        <v>937</v>
      </c>
      <c r="B944" s="7" t="s">
        <v>1879</v>
      </c>
      <c r="C944" s="35" t="n">
        <v>2026</v>
      </c>
      <c r="D944" s="13" t="s">
        <v>1940</v>
      </c>
      <c r="E944" s="3" t="n">
        <v>1963</v>
      </c>
      <c r="F944" s="3" t="n">
        <v>4</v>
      </c>
      <c r="G944" s="18" t="n">
        <v>1416.2</v>
      </c>
      <c r="H944" s="18" t="n">
        <v>0</v>
      </c>
      <c r="I944" s="3" t="s">
        <v>662</v>
      </c>
    </row>
    <row customHeight="true" ht="36" outlineLevel="0" r="945">
      <c r="A945" s="6" t="n">
        <f aca="false" ca="false" dt2D="false" dtr="false" t="normal">A944+1</f>
        <v>938</v>
      </c>
      <c r="B945" s="7" t="s">
        <v>1879</v>
      </c>
      <c r="C945" s="35" t="n">
        <v>2026</v>
      </c>
      <c r="D945" s="13" t="s">
        <v>1943</v>
      </c>
      <c r="E945" s="3" t="n">
        <v>1952</v>
      </c>
      <c r="F945" s="3" t="n">
        <v>2</v>
      </c>
      <c r="G945" s="18" t="n">
        <v>1512.9</v>
      </c>
      <c r="H945" s="18" t="n">
        <v>1324.1</v>
      </c>
      <c r="I945" s="3" t="s">
        <v>12</v>
      </c>
    </row>
    <row customHeight="true" ht="36" outlineLevel="0" r="946">
      <c r="A946" s="6" t="n">
        <f aca="false" ca="false" dt2D="false" dtr="false" t="normal">A945+1</f>
        <v>939</v>
      </c>
      <c r="B946" s="7" t="s">
        <v>1879</v>
      </c>
      <c r="C946" s="35" t="n">
        <v>2026</v>
      </c>
      <c r="D946" s="13" t="s">
        <v>1945</v>
      </c>
      <c r="E946" s="3" t="n">
        <v>1962</v>
      </c>
      <c r="F946" s="3" t="n">
        <v>4</v>
      </c>
      <c r="G946" s="18" t="n">
        <v>1397.7</v>
      </c>
      <c r="H946" s="18" t="n">
        <v>0</v>
      </c>
      <c r="I946" s="3" t="s">
        <v>23</v>
      </c>
    </row>
    <row customHeight="true" ht="36" outlineLevel="0" r="947">
      <c r="A947" s="6" t="n">
        <f aca="false" ca="false" dt2D="false" dtr="false" t="normal">A946+1</f>
        <v>940</v>
      </c>
      <c r="B947" s="7" t="s">
        <v>1879</v>
      </c>
      <c r="C947" s="35" t="n">
        <v>2026</v>
      </c>
      <c r="D947" s="13" t="s">
        <v>1947</v>
      </c>
      <c r="E947" s="3" t="n">
        <v>1962</v>
      </c>
      <c r="F947" s="3" t="n">
        <v>4</v>
      </c>
      <c r="G947" s="18" t="n">
        <v>1385.7</v>
      </c>
      <c r="H947" s="18" t="n">
        <v>608.7</v>
      </c>
      <c r="I947" s="3" t="s">
        <v>12</v>
      </c>
    </row>
    <row customHeight="true" ht="36" outlineLevel="0" r="948">
      <c r="A948" s="6" t="n">
        <f aca="false" ca="false" dt2D="false" dtr="false" t="normal">A947+1</f>
        <v>941</v>
      </c>
      <c r="B948" s="7" t="s">
        <v>1879</v>
      </c>
      <c r="C948" s="35" t="n">
        <v>2026</v>
      </c>
      <c r="D948" s="13" t="s">
        <v>1949</v>
      </c>
      <c r="E948" s="3" t="n">
        <v>1961</v>
      </c>
      <c r="F948" s="3" t="n">
        <v>4</v>
      </c>
      <c r="G948" s="18" t="n">
        <v>1362.4</v>
      </c>
      <c r="H948" s="18" t="n">
        <v>0</v>
      </c>
      <c r="I948" s="3" t="s">
        <v>20</v>
      </c>
    </row>
    <row customHeight="true" ht="36" outlineLevel="0" r="949">
      <c r="A949" s="6" t="n">
        <f aca="false" ca="false" dt2D="false" dtr="false" t="normal">A948+1</f>
        <v>942</v>
      </c>
      <c r="B949" s="7" t="s">
        <v>1879</v>
      </c>
      <c r="C949" s="35" t="n">
        <v>2026</v>
      </c>
      <c r="D949" s="13" t="s">
        <v>1951</v>
      </c>
      <c r="E949" s="3" t="n">
        <v>1961</v>
      </c>
      <c r="F949" s="3" t="n">
        <v>4</v>
      </c>
      <c r="G949" s="18" t="n">
        <v>1403.9</v>
      </c>
      <c r="H949" s="18" t="n">
        <v>0</v>
      </c>
      <c r="I949" s="3" t="s">
        <v>20</v>
      </c>
    </row>
    <row customHeight="true" ht="36" outlineLevel="0" r="950">
      <c r="A950" s="6" t="n">
        <f aca="false" ca="false" dt2D="false" dtr="false" t="normal">A949+1</f>
        <v>943</v>
      </c>
      <c r="B950" s="7" t="s">
        <v>1879</v>
      </c>
      <c r="C950" s="35" t="n">
        <v>2026</v>
      </c>
      <c r="D950" s="13" t="s">
        <v>1953</v>
      </c>
      <c r="E950" s="3" t="n">
        <v>1960</v>
      </c>
      <c r="F950" s="3" t="n">
        <v>4</v>
      </c>
      <c r="G950" s="18" t="n">
        <v>2748.3</v>
      </c>
      <c r="H950" s="18" t="n">
        <v>0</v>
      </c>
      <c r="I950" s="3" t="s">
        <v>17</v>
      </c>
    </row>
    <row customHeight="true" ht="36" outlineLevel="0" r="951">
      <c r="A951" s="6" t="n">
        <f aca="false" ca="false" dt2D="false" dtr="false" t="normal">A950+1</f>
        <v>944</v>
      </c>
      <c r="B951" s="7" t="s">
        <v>1879</v>
      </c>
      <c r="C951" s="35" t="n">
        <v>2026</v>
      </c>
      <c r="D951" s="13" t="s">
        <v>1955</v>
      </c>
      <c r="E951" s="3" t="n">
        <v>1960</v>
      </c>
      <c r="F951" s="3" t="n">
        <v>3</v>
      </c>
      <c r="G951" s="18" t="n">
        <v>2098.2</v>
      </c>
      <c r="H951" s="18" t="n">
        <v>0</v>
      </c>
      <c r="I951" s="3" t="s">
        <v>36</v>
      </c>
    </row>
    <row customHeight="true" ht="36" outlineLevel="0" r="952">
      <c r="A952" s="6" t="n">
        <f aca="false" ca="false" dt2D="false" dtr="false" t="normal">A951+1</f>
        <v>945</v>
      </c>
      <c r="B952" s="7" t="s">
        <v>1879</v>
      </c>
      <c r="C952" s="35" t="n">
        <v>2026</v>
      </c>
      <c r="D952" s="13" t="s">
        <v>1957</v>
      </c>
      <c r="E952" s="3" t="n">
        <v>1963</v>
      </c>
      <c r="F952" s="3" t="n">
        <v>4</v>
      </c>
      <c r="G952" s="18" t="n">
        <v>1374.8</v>
      </c>
      <c r="H952" s="18" t="n">
        <v>0</v>
      </c>
      <c r="I952" s="3" t="s">
        <v>662</v>
      </c>
    </row>
    <row customHeight="true" ht="36" outlineLevel="0" r="953">
      <c r="A953" s="6" t="n">
        <f aca="false" ca="false" dt2D="false" dtr="false" t="normal">A952+1</f>
        <v>946</v>
      </c>
      <c r="B953" s="7" t="s">
        <v>1879</v>
      </c>
      <c r="C953" s="35" t="n">
        <v>2026</v>
      </c>
      <c r="D953" s="13" t="s">
        <v>1959</v>
      </c>
      <c r="E953" s="3" t="n">
        <v>1960</v>
      </c>
      <c r="F953" s="3" t="n">
        <v>4</v>
      </c>
      <c r="G953" s="18" t="n">
        <v>1380.7</v>
      </c>
      <c r="H953" s="18" t="n">
        <v>0</v>
      </c>
      <c r="I953" s="3" t="s">
        <v>17</v>
      </c>
    </row>
    <row customHeight="true" ht="36" outlineLevel="0" r="954">
      <c r="A954" s="6" t="n">
        <f aca="false" ca="false" dt2D="false" dtr="false" t="normal">A953+1</f>
        <v>947</v>
      </c>
      <c r="B954" s="7" t="s">
        <v>1879</v>
      </c>
      <c r="C954" s="35" t="n">
        <v>2026</v>
      </c>
      <c r="D954" s="13" t="s">
        <v>1961</v>
      </c>
      <c r="E954" s="3" t="n">
        <v>1960</v>
      </c>
      <c r="F954" s="3" t="n">
        <v>4</v>
      </c>
      <c r="G954" s="18" t="n">
        <v>1345</v>
      </c>
      <c r="H954" s="18" t="n">
        <v>0</v>
      </c>
      <c r="I954" s="3" t="s">
        <v>20</v>
      </c>
    </row>
    <row customHeight="true" ht="36" outlineLevel="0" r="955">
      <c r="A955" s="6" t="n">
        <f aca="false" ca="false" dt2D="false" dtr="false" t="normal">A954+1</f>
        <v>948</v>
      </c>
      <c r="B955" s="7" t="s">
        <v>1879</v>
      </c>
      <c r="C955" s="35" t="n">
        <v>2026</v>
      </c>
      <c r="D955" s="13" t="s">
        <v>1963</v>
      </c>
      <c r="E955" s="3" t="n">
        <v>1962</v>
      </c>
      <c r="F955" s="3" t="n">
        <v>4</v>
      </c>
      <c r="G955" s="18" t="n">
        <v>1384.3</v>
      </c>
      <c r="H955" s="18" t="n">
        <v>0</v>
      </c>
      <c r="I955" s="3" t="s">
        <v>20</v>
      </c>
    </row>
    <row customHeight="true" ht="36" outlineLevel="0" r="956">
      <c r="A956" s="6" t="n">
        <f aca="false" ca="false" dt2D="false" dtr="false" t="normal">A955+1</f>
        <v>949</v>
      </c>
      <c r="B956" s="7" t="s">
        <v>1879</v>
      </c>
      <c r="C956" s="35" t="n">
        <v>2026</v>
      </c>
      <c r="D956" s="13" t="s">
        <v>1965</v>
      </c>
      <c r="E956" s="3" t="n">
        <v>1960</v>
      </c>
      <c r="F956" s="3" t="n">
        <v>4</v>
      </c>
      <c r="G956" s="18" t="n">
        <v>1382.6</v>
      </c>
      <c r="H956" s="18" t="n">
        <v>0</v>
      </c>
      <c r="I956" s="3" t="s">
        <v>662</v>
      </c>
    </row>
    <row customHeight="true" ht="36" outlineLevel="0" r="957">
      <c r="A957" s="6" t="n">
        <f aca="false" ca="false" dt2D="false" dtr="false" t="normal">A956+1</f>
        <v>950</v>
      </c>
      <c r="B957" s="7" t="s">
        <v>1879</v>
      </c>
      <c r="C957" s="35" t="n">
        <v>2026</v>
      </c>
      <c r="D957" s="13" t="s">
        <v>1967</v>
      </c>
      <c r="E957" s="3" t="n">
        <v>1960</v>
      </c>
      <c r="F957" s="3" t="n">
        <v>4</v>
      </c>
      <c r="G957" s="18" t="n">
        <v>1360.6</v>
      </c>
      <c r="H957" s="18" t="n">
        <v>608</v>
      </c>
      <c r="I957" s="3" t="s">
        <v>12</v>
      </c>
    </row>
    <row customHeight="true" ht="36" outlineLevel="0" r="958">
      <c r="A958" s="6" t="n">
        <f aca="false" ca="false" dt2D="false" dtr="false" t="normal">A957+1</f>
        <v>951</v>
      </c>
      <c r="B958" s="7" t="s">
        <v>1879</v>
      </c>
      <c r="C958" s="35" t="n">
        <v>2026</v>
      </c>
      <c r="D958" s="13" t="s">
        <v>1969</v>
      </c>
      <c r="E958" s="3" t="n">
        <v>1960</v>
      </c>
      <c r="F958" s="3" t="n">
        <v>4</v>
      </c>
      <c r="G958" s="18" t="n">
        <v>1388.5</v>
      </c>
      <c r="H958" s="18" t="n">
        <v>0</v>
      </c>
      <c r="I958" s="3" t="s">
        <v>18</v>
      </c>
    </row>
    <row customHeight="true" ht="36" outlineLevel="0" r="959">
      <c r="A959" s="6" t="n">
        <f aca="false" ca="false" dt2D="false" dtr="false" t="normal">A958+1</f>
        <v>952</v>
      </c>
      <c r="B959" s="7" t="s">
        <v>1879</v>
      </c>
      <c r="C959" s="35" t="n">
        <v>2026</v>
      </c>
      <c r="D959" s="13" t="s">
        <v>1971</v>
      </c>
      <c r="E959" s="3" t="n">
        <v>1962</v>
      </c>
      <c r="F959" s="3" t="n">
        <v>4</v>
      </c>
      <c r="G959" s="18" t="n">
        <v>1409.1</v>
      </c>
      <c r="H959" s="18" t="n">
        <v>616</v>
      </c>
      <c r="I959" s="3" t="s">
        <v>12</v>
      </c>
    </row>
    <row customHeight="true" ht="36" outlineLevel="0" r="960">
      <c r="A960" s="6" t="n">
        <f aca="false" ca="false" dt2D="false" dtr="false" t="normal">A959+1</f>
        <v>953</v>
      </c>
      <c r="B960" s="7" t="s">
        <v>1879</v>
      </c>
      <c r="C960" s="35" t="n">
        <v>2026</v>
      </c>
      <c r="D960" s="13" t="s">
        <v>1973</v>
      </c>
      <c r="E960" s="3" t="n">
        <v>1961</v>
      </c>
      <c r="F960" s="3" t="n">
        <v>4</v>
      </c>
      <c r="G960" s="18" t="n">
        <v>1358.7</v>
      </c>
      <c r="H960" s="18" t="n">
        <v>0</v>
      </c>
      <c r="I960" s="3" t="s">
        <v>23</v>
      </c>
    </row>
    <row customHeight="true" ht="36" outlineLevel="0" r="961">
      <c r="A961" s="6" t="n">
        <f aca="false" ca="false" dt2D="false" dtr="false" t="normal">A960+1</f>
        <v>954</v>
      </c>
      <c r="B961" s="7" t="s">
        <v>1879</v>
      </c>
      <c r="C961" s="35" t="n">
        <v>2026</v>
      </c>
      <c r="D961" s="13" t="s">
        <v>1975</v>
      </c>
      <c r="E961" s="3" t="n">
        <v>1962</v>
      </c>
      <c r="F961" s="3" t="n">
        <v>4</v>
      </c>
      <c r="G961" s="18" t="n">
        <v>1370.3</v>
      </c>
      <c r="H961" s="18" t="n">
        <v>576.3</v>
      </c>
      <c r="I961" s="3" t="s">
        <v>12</v>
      </c>
    </row>
    <row customHeight="true" ht="36" outlineLevel="0" r="962">
      <c r="A962" s="6" t="n">
        <f aca="false" ca="false" dt2D="false" dtr="false" t="normal">A961+1</f>
        <v>955</v>
      </c>
      <c r="B962" s="7" t="s">
        <v>1879</v>
      </c>
      <c r="C962" s="35" t="n">
        <v>2026</v>
      </c>
      <c r="D962" s="13" t="s">
        <v>1977</v>
      </c>
      <c r="E962" s="3" t="n">
        <v>1963</v>
      </c>
      <c r="F962" s="3" t="n">
        <v>4</v>
      </c>
      <c r="G962" s="18" t="n">
        <v>1378.8</v>
      </c>
      <c r="H962" s="18" t="n">
        <v>576.3</v>
      </c>
      <c r="I962" s="3" t="s">
        <v>12</v>
      </c>
    </row>
    <row customHeight="true" ht="36" outlineLevel="0" r="963">
      <c r="A963" s="6" t="n">
        <f aca="false" ca="false" dt2D="false" dtr="false" t="normal">A962+1</f>
        <v>956</v>
      </c>
      <c r="B963" s="7" t="s">
        <v>1879</v>
      </c>
      <c r="C963" s="35" t="n">
        <v>2026</v>
      </c>
      <c r="D963" s="13" t="s">
        <v>1979</v>
      </c>
      <c r="E963" s="3" t="n">
        <v>1961</v>
      </c>
      <c r="F963" s="3" t="n">
        <v>2</v>
      </c>
      <c r="G963" s="18" t="n">
        <v>690.4</v>
      </c>
      <c r="H963" s="18" t="n">
        <v>539</v>
      </c>
      <c r="I963" s="3" t="s">
        <v>12</v>
      </c>
    </row>
    <row customHeight="true" ht="36" outlineLevel="0" r="964">
      <c r="A964" s="6" t="n">
        <f aca="false" ca="false" dt2D="false" dtr="false" t="normal">A963+1</f>
        <v>957</v>
      </c>
      <c r="B964" s="7" t="s">
        <v>1879</v>
      </c>
      <c r="C964" s="35" t="n">
        <v>2026</v>
      </c>
      <c r="D964" s="13" t="s">
        <v>1981</v>
      </c>
      <c r="E964" s="3" t="n">
        <v>1961</v>
      </c>
      <c r="F964" s="3" t="n">
        <v>2</v>
      </c>
      <c r="G964" s="18" t="n">
        <v>679.7</v>
      </c>
      <c r="H964" s="18" t="n">
        <v>569</v>
      </c>
      <c r="I964" s="3" t="s">
        <v>12</v>
      </c>
    </row>
    <row customHeight="true" ht="36" outlineLevel="0" r="965">
      <c r="A965" s="6" t="n">
        <f aca="false" ca="false" dt2D="false" dtr="false" t="normal">A964+1</f>
        <v>958</v>
      </c>
      <c r="B965" s="7" t="s">
        <v>1879</v>
      </c>
      <c r="C965" s="35" t="n">
        <v>2026</v>
      </c>
      <c r="D965" s="13" t="s">
        <v>1983</v>
      </c>
      <c r="E965" s="3" t="n">
        <v>1963</v>
      </c>
      <c r="F965" s="3" t="n">
        <v>2</v>
      </c>
      <c r="G965" s="18" t="n">
        <v>653.2</v>
      </c>
      <c r="H965" s="18" t="n">
        <v>570</v>
      </c>
      <c r="I965" s="3" t="s">
        <v>12</v>
      </c>
    </row>
    <row customHeight="true" ht="36" outlineLevel="0" r="966">
      <c r="A966" s="6" t="n">
        <f aca="false" ca="false" dt2D="false" dtr="false" t="normal">A965+1</f>
        <v>959</v>
      </c>
      <c r="B966" s="7" t="s">
        <v>1879</v>
      </c>
      <c r="C966" s="35" t="n">
        <v>2026</v>
      </c>
      <c r="D966" s="13" t="s">
        <v>1985</v>
      </c>
      <c r="E966" s="3" t="n">
        <v>1962</v>
      </c>
      <c r="F966" s="3" t="n">
        <v>2</v>
      </c>
      <c r="G966" s="18" t="n">
        <v>684.2</v>
      </c>
      <c r="H966" s="18" t="n">
        <v>571</v>
      </c>
      <c r="I966" s="3" t="s">
        <v>12</v>
      </c>
    </row>
    <row customHeight="true" ht="36" outlineLevel="0" r="967">
      <c r="A967" s="6" t="n">
        <f aca="false" ca="false" dt2D="false" dtr="false" t="normal">A966+1</f>
        <v>960</v>
      </c>
      <c r="B967" s="7" t="s">
        <v>1879</v>
      </c>
      <c r="C967" s="35" t="n">
        <v>2026</v>
      </c>
      <c r="D967" s="13" t="s">
        <v>1987</v>
      </c>
      <c r="E967" s="3" t="n">
        <v>1961</v>
      </c>
      <c r="F967" s="3" t="n">
        <v>2</v>
      </c>
      <c r="G967" s="18" t="n">
        <v>682.9</v>
      </c>
      <c r="H967" s="18" t="n">
        <v>570</v>
      </c>
      <c r="I967" s="3" t="s">
        <v>12</v>
      </c>
    </row>
    <row customHeight="true" ht="36" outlineLevel="0" r="968">
      <c r="A968" s="6" t="n">
        <f aca="false" ca="false" dt2D="false" dtr="false" t="normal">A967+1</f>
        <v>961</v>
      </c>
      <c r="B968" s="7" t="s">
        <v>1879</v>
      </c>
      <c r="C968" s="35" t="n">
        <v>2026</v>
      </c>
      <c r="D968" s="13" t="s">
        <v>1989</v>
      </c>
      <c r="E968" s="3" t="n">
        <v>1962</v>
      </c>
      <c r="F968" s="3" t="n">
        <v>2</v>
      </c>
      <c r="G968" s="18" t="n">
        <v>687.6</v>
      </c>
      <c r="H968" s="18" t="n">
        <v>569</v>
      </c>
      <c r="I968" s="3" t="s">
        <v>12</v>
      </c>
    </row>
    <row customHeight="true" ht="36" outlineLevel="0" r="969">
      <c r="A969" s="6" t="n">
        <f aca="false" ca="false" dt2D="false" dtr="false" t="normal">A968+1</f>
        <v>962</v>
      </c>
      <c r="B969" s="7" t="s">
        <v>1879</v>
      </c>
      <c r="C969" s="35" t="n">
        <v>2026</v>
      </c>
      <c r="D969" s="13" t="s">
        <v>1991</v>
      </c>
      <c r="E969" s="3" t="n">
        <v>1962</v>
      </c>
      <c r="F969" s="3" t="n">
        <v>4</v>
      </c>
      <c r="G969" s="18" t="n">
        <v>1370.7</v>
      </c>
      <c r="H969" s="18" t="n">
        <v>571</v>
      </c>
      <c r="I969" s="3" t="s">
        <v>12</v>
      </c>
    </row>
    <row customHeight="true" ht="36" outlineLevel="0" r="970">
      <c r="A970" s="6" t="n">
        <f aca="false" ca="false" dt2D="false" dtr="false" t="normal">A969+1</f>
        <v>963</v>
      </c>
      <c r="B970" s="7" t="s">
        <v>1879</v>
      </c>
      <c r="C970" s="35" t="n">
        <v>2026</v>
      </c>
      <c r="D970" s="13" t="s">
        <v>1995</v>
      </c>
      <c r="E970" s="3" t="n">
        <v>1962</v>
      </c>
      <c r="F970" s="3" t="n">
        <v>4</v>
      </c>
      <c r="G970" s="18" t="n">
        <v>1358.9</v>
      </c>
      <c r="H970" s="18" t="n">
        <v>0</v>
      </c>
      <c r="I970" s="3" t="s">
        <v>17</v>
      </c>
    </row>
    <row customHeight="true" ht="36" outlineLevel="0" r="971">
      <c r="A971" s="6" t="n">
        <f aca="false" ca="false" dt2D="false" dtr="false" t="normal">A970+1</f>
        <v>964</v>
      </c>
      <c r="B971" s="7" t="s">
        <v>1879</v>
      </c>
      <c r="C971" s="35" t="n">
        <v>2026</v>
      </c>
      <c r="D971" s="13" t="s">
        <v>1997</v>
      </c>
      <c r="E971" s="3" t="n">
        <v>1960</v>
      </c>
      <c r="F971" s="3" t="n">
        <v>3</v>
      </c>
      <c r="G971" s="18" t="n">
        <v>1635.5</v>
      </c>
      <c r="H971" s="18" t="n">
        <v>817</v>
      </c>
      <c r="I971" s="3" t="s">
        <v>12</v>
      </c>
    </row>
    <row customHeight="true" ht="36" outlineLevel="0" r="972">
      <c r="A972" s="6" t="n">
        <f aca="false" ca="false" dt2D="false" dtr="false" t="normal">A971+1</f>
        <v>965</v>
      </c>
      <c r="B972" s="7" t="s">
        <v>1879</v>
      </c>
      <c r="C972" s="35" t="n">
        <v>2026</v>
      </c>
      <c r="D972" s="13" t="s">
        <v>1999</v>
      </c>
      <c r="E972" s="3" t="n">
        <v>1961</v>
      </c>
      <c r="F972" s="3" t="n">
        <v>3</v>
      </c>
      <c r="G972" s="18" t="n">
        <v>1632.2</v>
      </c>
      <c r="H972" s="18" t="n">
        <v>817</v>
      </c>
      <c r="I972" s="3" t="s">
        <v>12</v>
      </c>
    </row>
    <row customHeight="true" ht="36" outlineLevel="0" r="973">
      <c r="A973" s="6" t="n">
        <f aca="false" ca="false" dt2D="false" dtr="false" t="normal">A972+1</f>
        <v>966</v>
      </c>
      <c r="B973" s="7" t="s">
        <v>1879</v>
      </c>
      <c r="C973" s="35" t="n">
        <v>2026</v>
      </c>
      <c r="D973" s="13" t="s">
        <v>2001</v>
      </c>
      <c r="E973" s="3" t="n">
        <v>1960</v>
      </c>
      <c r="F973" s="3" t="n">
        <v>2</v>
      </c>
      <c r="G973" s="18" t="n">
        <v>678.6</v>
      </c>
      <c r="H973" s="18" t="n">
        <v>566</v>
      </c>
      <c r="I973" s="3" t="s">
        <v>12</v>
      </c>
    </row>
    <row customHeight="true" ht="36" outlineLevel="0" r="974">
      <c r="A974" s="6" t="n">
        <f aca="false" ca="false" dt2D="false" dtr="false" t="normal">A973+1</f>
        <v>967</v>
      </c>
      <c r="B974" s="7" t="s">
        <v>1879</v>
      </c>
      <c r="C974" s="35" t="n">
        <v>2026</v>
      </c>
      <c r="D974" s="13" t="s">
        <v>2003</v>
      </c>
      <c r="E974" s="3" t="n">
        <v>1960</v>
      </c>
      <c r="F974" s="3" t="n">
        <v>2</v>
      </c>
      <c r="G974" s="18" t="n">
        <v>683.8</v>
      </c>
      <c r="H974" s="18" t="n">
        <v>566</v>
      </c>
      <c r="I974" s="3" t="s">
        <v>12</v>
      </c>
    </row>
    <row customHeight="true" ht="36" outlineLevel="0" r="975">
      <c r="A975" s="6" t="n">
        <f aca="false" ca="false" dt2D="false" dtr="false" t="normal">A974+1</f>
        <v>968</v>
      </c>
      <c r="B975" s="7" t="s">
        <v>1879</v>
      </c>
      <c r="C975" s="35" t="n">
        <v>2026</v>
      </c>
      <c r="D975" s="13" t="s">
        <v>2005</v>
      </c>
      <c r="E975" s="3" t="n">
        <v>1960</v>
      </c>
      <c r="F975" s="3" t="n">
        <v>2</v>
      </c>
      <c r="G975" s="18" t="n">
        <v>678.1</v>
      </c>
      <c r="H975" s="18" t="n">
        <v>566</v>
      </c>
      <c r="I975" s="3" t="s">
        <v>12</v>
      </c>
    </row>
    <row customHeight="true" ht="36" outlineLevel="0" r="976">
      <c r="A976" s="6" t="n">
        <f aca="false" ca="false" dt2D="false" dtr="false" t="normal">A975+1</f>
        <v>969</v>
      </c>
      <c r="B976" s="7" t="s">
        <v>1879</v>
      </c>
      <c r="C976" s="35" t="n">
        <v>2026</v>
      </c>
      <c r="D976" s="13" t="s">
        <v>2007</v>
      </c>
      <c r="E976" s="3" t="n">
        <v>1960</v>
      </c>
      <c r="F976" s="3" t="n">
        <v>2</v>
      </c>
      <c r="G976" s="18" t="n">
        <v>677</v>
      </c>
      <c r="H976" s="18" t="n">
        <v>566</v>
      </c>
      <c r="I976" s="3" t="s">
        <v>12</v>
      </c>
    </row>
    <row customHeight="true" ht="36" outlineLevel="0" r="977">
      <c r="A977" s="6" t="n">
        <f aca="false" ca="false" dt2D="false" dtr="false" t="normal">A976+1</f>
        <v>970</v>
      </c>
      <c r="B977" s="7" t="s">
        <v>1879</v>
      </c>
      <c r="C977" s="35" t="n">
        <v>2026</v>
      </c>
      <c r="D977" s="13" t="s">
        <v>2009</v>
      </c>
      <c r="E977" s="3" t="n">
        <v>1960</v>
      </c>
      <c r="F977" s="3" t="n">
        <v>2</v>
      </c>
      <c r="G977" s="18" t="n">
        <v>679.8</v>
      </c>
      <c r="H977" s="18" t="n">
        <v>566</v>
      </c>
      <c r="I977" s="3" t="s">
        <v>12</v>
      </c>
    </row>
    <row customHeight="true" ht="36" outlineLevel="0" r="978">
      <c r="A978" s="6" t="n">
        <f aca="false" ca="false" dt2D="false" dtr="false" t="normal">A977+1</f>
        <v>971</v>
      </c>
      <c r="B978" s="7" t="s">
        <v>1879</v>
      </c>
      <c r="C978" s="35" t="n">
        <v>2026</v>
      </c>
      <c r="D978" s="13" t="s">
        <v>2011</v>
      </c>
      <c r="E978" s="3" t="n">
        <v>1960</v>
      </c>
      <c r="F978" s="3" t="n">
        <v>2</v>
      </c>
      <c r="G978" s="18" t="n">
        <v>688.8</v>
      </c>
      <c r="H978" s="18" t="n">
        <v>566</v>
      </c>
      <c r="I978" s="3" t="s">
        <v>12</v>
      </c>
    </row>
    <row customHeight="true" ht="36" outlineLevel="0" r="979">
      <c r="A979" s="6" t="n">
        <f aca="false" ca="false" dt2D="false" dtr="false" t="normal">A978+1</f>
        <v>972</v>
      </c>
      <c r="B979" s="7" t="s">
        <v>1879</v>
      </c>
      <c r="C979" s="35" t="n">
        <v>2026</v>
      </c>
      <c r="D979" s="13" t="s">
        <v>2013</v>
      </c>
      <c r="E979" s="3" t="n">
        <v>1962</v>
      </c>
      <c r="F979" s="3" t="n">
        <v>4</v>
      </c>
      <c r="G979" s="18" t="n">
        <v>1375.5</v>
      </c>
      <c r="H979" s="18" t="n">
        <v>566</v>
      </c>
      <c r="I979" s="3" t="s">
        <v>12</v>
      </c>
    </row>
    <row customHeight="true" ht="36" outlineLevel="0" r="980">
      <c r="A980" s="6" t="n">
        <f aca="false" ca="false" dt2D="false" dtr="false" t="normal">A979+1</f>
        <v>973</v>
      </c>
      <c r="B980" s="7" t="s">
        <v>1879</v>
      </c>
      <c r="C980" s="35" t="n">
        <v>2026</v>
      </c>
      <c r="D980" s="13" t="s">
        <v>2015</v>
      </c>
      <c r="E980" s="3" t="n">
        <v>1963</v>
      </c>
      <c r="F980" s="3" t="n">
        <v>4</v>
      </c>
      <c r="G980" s="18" t="n">
        <v>1371.8</v>
      </c>
      <c r="H980" s="18" t="n">
        <v>566</v>
      </c>
      <c r="I980" s="3" t="s">
        <v>12</v>
      </c>
    </row>
    <row customHeight="true" ht="36" outlineLevel="0" r="981">
      <c r="A981" s="6" t="n">
        <f aca="false" ca="false" dt2D="false" dtr="false" t="normal">A980+1</f>
        <v>974</v>
      </c>
      <c r="B981" s="7" t="s">
        <v>1879</v>
      </c>
      <c r="C981" s="35" t="n">
        <v>2026</v>
      </c>
      <c r="D981" s="13" t="s">
        <v>2017</v>
      </c>
      <c r="E981" s="3" t="n">
        <v>1963</v>
      </c>
      <c r="F981" s="3" t="n">
        <v>4</v>
      </c>
      <c r="G981" s="18" t="n">
        <v>1351.7</v>
      </c>
      <c r="H981" s="18" t="n">
        <v>565</v>
      </c>
      <c r="I981" s="3" t="s">
        <v>12</v>
      </c>
    </row>
    <row customHeight="true" ht="36" outlineLevel="0" r="982">
      <c r="A982" s="6" t="n">
        <f aca="false" ca="false" dt2D="false" dtr="false" t="normal">A981+1</f>
        <v>975</v>
      </c>
      <c r="B982" s="7" t="s">
        <v>1879</v>
      </c>
      <c r="C982" s="35" t="n">
        <v>2026</v>
      </c>
      <c r="D982" s="13" t="s">
        <v>2019</v>
      </c>
      <c r="E982" s="3" t="n">
        <v>1962</v>
      </c>
      <c r="F982" s="3" t="n">
        <v>4</v>
      </c>
      <c r="G982" s="18" t="n">
        <v>1398.4</v>
      </c>
      <c r="H982" s="18" t="n">
        <v>0</v>
      </c>
      <c r="I982" s="3" t="s">
        <v>36</v>
      </c>
    </row>
    <row customHeight="true" ht="36" outlineLevel="0" r="983">
      <c r="A983" s="6" t="n">
        <f aca="false" ca="false" dt2D="false" dtr="false" t="normal">A982+1</f>
        <v>976</v>
      </c>
      <c r="B983" s="7" t="s">
        <v>1879</v>
      </c>
      <c r="C983" s="35" t="n">
        <v>2026</v>
      </c>
      <c r="D983" s="13" t="s">
        <v>2021</v>
      </c>
      <c r="E983" s="3" t="n">
        <v>1961</v>
      </c>
      <c r="F983" s="3" t="n">
        <v>4</v>
      </c>
      <c r="G983" s="18" t="n">
        <v>1376.1</v>
      </c>
      <c r="H983" s="18" t="n">
        <v>0</v>
      </c>
      <c r="I983" s="3" t="s">
        <v>20</v>
      </c>
    </row>
    <row customHeight="true" ht="36" outlineLevel="0" r="984">
      <c r="A984" s="6" t="n">
        <f aca="false" ca="false" dt2D="false" dtr="false" t="normal">A983+1</f>
        <v>977</v>
      </c>
      <c r="B984" s="7" t="s">
        <v>1879</v>
      </c>
      <c r="C984" s="35" t="n">
        <v>2026</v>
      </c>
      <c r="D984" s="13" t="s">
        <v>2023</v>
      </c>
      <c r="E984" s="3" t="n">
        <v>1965</v>
      </c>
      <c r="F984" s="3" t="n">
        <v>5</v>
      </c>
      <c r="G984" s="18" t="n">
        <v>3497.5</v>
      </c>
      <c r="H984" s="18" t="n">
        <v>0</v>
      </c>
      <c r="I984" s="3" t="s">
        <v>20</v>
      </c>
    </row>
    <row customHeight="true" ht="36" outlineLevel="0" r="985">
      <c r="A985" s="6" t="n">
        <f aca="false" ca="false" dt2D="false" dtr="false" t="normal">A984+1</f>
        <v>978</v>
      </c>
      <c r="B985" s="7" t="s">
        <v>1879</v>
      </c>
      <c r="C985" s="35" t="n">
        <v>2026</v>
      </c>
      <c r="D985" s="13" t="s">
        <v>2025</v>
      </c>
      <c r="E985" s="3" t="n">
        <v>1962</v>
      </c>
      <c r="F985" s="3" t="n">
        <v>4</v>
      </c>
      <c r="G985" s="18" t="n">
        <v>1353.2</v>
      </c>
      <c r="H985" s="18" t="n">
        <v>0</v>
      </c>
      <c r="I985" s="3" t="s">
        <v>249</v>
      </c>
    </row>
    <row customHeight="true" ht="36" outlineLevel="0" r="986">
      <c r="A986" s="6" t="n">
        <f aca="false" ca="false" dt2D="false" dtr="false" t="normal">A985+1</f>
        <v>979</v>
      </c>
      <c r="B986" s="7" t="s">
        <v>1879</v>
      </c>
      <c r="C986" s="35" t="n">
        <v>2026</v>
      </c>
      <c r="D986" s="13" t="s">
        <v>2027</v>
      </c>
      <c r="E986" s="3" t="n">
        <v>1963</v>
      </c>
      <c r="F986" s="3" t="n">
        <v>4</v>
      </c>
      <c r="G986" s="18" t="n">
        <v>1402.2</v>
      </c>
      <c r="H986" s="18" t="n">
        <v>0</v>
      </c>
      <c r="I986" s="3" t="s">
        <v>36</v>
      </c>
    </row>
    <row customHeight="true" ht="36" outlineLevel="0" r="987">
      <c r="A987" s="6" t="n">
        <f aca="false" ca="false" dt2D="false" dtr="false" t="normal">A986+1</f>
        <v>980</v>
      </c>
      <c r="B987" s="7" t="s">
        <v>1879</v>
      </c>
      <c r="C987" s="35" t="n">
        <v>2026</v>
      </c>
      <c r="D987" s="13" t="s">
        <v>2029</v>
      </c>
      <c r="E987" s="3" t="n">
        <v>1963</v>
      </c>
      <c r="F987" s="3" t="n">
        <v>4</v>
      </c>
      <c r="G987" s="18" t="n">
        <v>1365.8</v>
      </c>
      <c r="H987" s="18" t="n">
        <v>604.3</v>
      </c>
      <c r="I987" s="3" t="s">
        <v>12</v>
      </c>
    </row>
    <row customHeight="true" ht="36" outlineLevel="0" r="988">
      <c r="A988" s="6" t="n">
        <f aca="false" ca="false" dt2D="false" dtr="false" t="normal">A987+1</f>
        <v>981</v>
      </c>
      <c r="B988" s="7" t="s">
        <v>1879</v>
      </c>
      <c r="C988" s="35" t="n">
        <v>2026</v>
      </c>
      <c r="D988" s="13" t="s">
        <v>2031</v>
      </c>
      <c r="E988" s="3" t="n">
        <v>1962</v>
      </c>
      <c r="F988" s="3" t="n">
        <v>4</v>
      </c>
      <c r="G988" s="18" t="n">
        <v>2776.6</v>
      </c>
      <c r="H988" s="18" t="n">
        <v>0</v>
      </c>
      <c r="I988" s="3" t="s">
        <v>249</v>
      </c>
    </row>
    <row customHeight="true" ht="36" outlineLevel="0" r="989">
      <c r="A989" s="6" t="n">
        <f aca="false" ca="false" dt2D="false" dtr="false" t="normal">A988+1</f>
        <v>982</v>
      </c>
      <c r="B989" s="7" t="s">
        <v>1879</v>
      </c>
      <c r="C989" s="35" t="n">
        <v>2026</v>
      </c>
      <c r="D989" s="13" t="s">
        <v>2033</v>
      </c>
      <c r="E989" s="3" t="n">
        <v>1962</v>
      </c>
      <c r="F989" s="3" t="n">
        <v>4</v>
      </c>
      <c r="G989" s="18" t="n">
        <v>1343.1</v>
      </c>
      <c r="H989" s="18" t="n">
        <v>0</v>
      </c>
      <c r="I989" s="3" t="s">
        <v>249</v>
      </c>
    </row>
    <row customHeight="true" ht="36" outlineLevel="0" r="990">
      <c r="A990" s="6" t="n">
        <f aca="false" ca="false" dt2D="false" dtr="false" t="normal">A989+1</f>
        <v>983</v>
      </c>
      <c r="B990" s="7" t="s">
        <v>1879</v>
      </c>
      <c r="C990" s="35" t="n">
        <v>2026</v>
      </c>
      <c r="D990" s="13" t="s">
        <v>2035</v>
      </c>
      <c r="E990" s="3" t="n">
        <v>1962</v>
      </c>
      <c r="F990" s="3" t="n">
        <v>4</v>
      </c>
      <c r="G990" s="18" t="n">
        <v>1367.7</v>
      </c>
      <c r="H990" s="18" t="n">
        <v>0</v>
      </c>
      <c r="I990" s="3" t="s">
        <v>36</v>
      </c>
    </row>
    <row customHeight="true" ht="36" outlineLevel="0" r="991">
      <c r="A991" s="6" t="n">
        <f aca="false" ca="false" dt2D="false" dtr="false" t="normal">A990+1</f>
        <v>984</v>
      </c>
      <c r="B991" s="7" t="s">
        <v>1879</v>
      </c>
      <c r="C991" s="35" t="n">
        <v>2026</v>
      </c>
      <c r="D991" s="13" t="s">
        <v>2037</v>
      </c>
      <c r="E991" s="3" t="n">
        <v>1963</v>
      </c>
      <c r="F991" s="3" t="n">
        <v>4</v>
      </c>
      <c r="G991" s="18" t="n">
        <v>1400.3</v>
      </c>
      <c r="H991" s="18" t="n">
        <v>0</v>
      </c>
      <c r="I991" s="3" t="s">
        <v>23</v>
      </c>
    </row>
    <row customHeight="true" ht="36" outlineLevel="0" r="992">
      <c r="A992" s="6" t="n">
        <f aca="false" ca="false" dt2D="false" dtr="false" t="normal">A991+1</f>
        <v>985</v>
      </c>
      <c r="B992" s="7" t="s">
        <v>1879</v>
      </c>
      <c r="C992" s="35" t="n">
        <v>2026</v>
      </c>
      <c r="D992" s="13" t="s">
        <v>2039</v>
      </c>
      <c r="E992" s="3" t="n">
        <v>1989</v>
      </c>
      <c r="F992" s="3" t="n">
        <v>2</v>
      </c>
      <c r="G992" s="18" t="n">
        <v>1146.5</v>
      </c>
      <c r="H992" s="18" t="n">
        <v>0</v>
      </c>
      <c r="I992" s="3" t="s">
        <v>18</v>
      </c>
    </row>
    <row customHeight="true" ht="36" outlineLevel="0" r="993">
      <c r="A993" s="6" t="n">
        <f aca="false" ca="false" dt2D="false" dtr="false" t="normal">A992+1</f>
        <v>986</v>
      </c>
      <c r="B993" s="7" t="s">
        <v>1879</v>
      </c>
      <c r="C993" s="35" t="n">
        <v>2026</v>
      </c>
      <c r="D993" s="13" t="s">
        <v>2041</v>
      </c>
      <c r="E993" s="3" t="n">
        <v>1962</v>
      </c>
      <c r="F993" s="3" t="n">
        <v>4</v>
      </c>
      <c r="G993" s="18" t="n">
        <v>1403.5</v>
      </c>
      <c r="H993" s="18" t="n">
        <v>584.1</v>
      </c>
      <c r="I993" s="3" t="s">
        <v>12</v>
      </c>
    </row>
    <row customHeight="true" ht="36" outlineLevel="0" r="994">
      <c r="A994" s="6" t="n">
        <f aca="false" ca="false" dt2D="false" dtr="false" t="normal">A993+1</f>
        <v>987</v>
      </c>
      <c r="B994" s="7" t="s">
        <v>1879</v>
      </c>
      <c r="C994" s="35" t="n">
        <v>2026</v>
      </c>
      <c r="D994" s="13" t="s">
        <v>2043</v>
      </c>
      <c r="E994" s="3" t="n">
        <v>1962</v>
      </c>
      <c r="F994" s="3" t="n">
        <v>4</v>
      </c>
      <c r="G994" s="18" t="n">
        <v>1398.5</v>
      </c>
      <c r="H994" s="18" t="n">
        <v>581.8</v>
      </c>
      <c r="I994" s="3" t="s">
        <v>12</v>
      </c>
    </row>
    <row customHeight="true" ht="36" outlineLevel="0" r="995">
      <c r="A995" s="6" t="n">
        <f aca="false" ca="false" dt2D="false" dtr="false" t="normal">A994+1</f>
        <v>988</v>
      </c>
      <c r="B995" s="7" t="s">
        <v>1879</v>
      </c>
      <c r="C995" s="35" t="n">
        <v>2026</v>
      </c>
      <c r="D995" s="13" t="s">
        <v>2045</v>
      </c>
      <c r="E995" s="3" t="n">
        <v>1962</v>
      </c>
      <c r="F995" s="3" t="n">
        <v>4</v>
      </c>
      <c r="G995" s="18" t="n">
        <v>1369.4</v>
      </c>
      <c r="H995" s="18" t="n">
        <v>576.3</v>
      </c>
      <c r="I995" s="3" t="s">
        <v>12</v>
      </c>
    </row>
    <row customHeight="true" ht="36" outlineLevel="0" r="996">
      <c r="A996" s="6" t="n">
        <f aca="false" ca="false" dt2D="false" dtr="false" t="normal">A995+1</f>
        <v>989</v>
      </c>
      <c r="B996" s="7" t="s">
        <v>1879</v>
      </c>
      <c r="C996" s="35" t="n">
        <v>2026</v>
      </c>
      <c r="D996" s="13" t="s">
        <v>2047</v>
      </c>
      <c r="E996" s="3" t="n">
        <v>1961</v>
      </c>
      <c r="F996" s="3" t="n">
        <v>4</v>
      </c>
      <c r="G996" s="18" t="n">
        <v>1397.8</v>
      </c>
      <c r="H996" s="18" t="n">
        <v>584.1</v>
      </c>
      <c r="I996" s="3" t="s">
        <v>12</v>
      </c>
    </row>
    <row customHeight="true" ht="36" outlineLevel="0" r="997">
      <c r="A997" s="6" t="n">
        <f aca="false" ca="false" dt2D="false" dtr="false" t="normal">A996+1</f>
        <v>990</v>
      </c>
      <c r="B997" s="7" t="s">
        <v>1879</v>
      </c>
      <c r="C997" s="35" t="n">
        <v>2026</v>
      </c>
      <c r="D997" s="13" t="s">
        <v>2049</v>
      </c>
      <c r="E997" s="3" t="n">
        <v>1962</v>
      </c>
      <c r="F997" s="3" t="n">
        <v>4</v>
      </c>
      <c r="G997" s="18" t="n">
        <v>1410.1</v>
      </c>
      <c r="H997" s="18" t="n">
        <v>0</v>
      </c>
      <c r="I997" s="3" t="s">
        <v>36</v>
      </c>
    </row>
    <row customHeight="true" ht="36" outlineLevel="0" r="998">
      <c r="A998" s="6" t="n">
        <f aca="false" ca="false" dt2D="false" dtr="false" t="normal">A997+1</f>
        <v>991</v>
      </c>
      <c r="B998" s="7" t="s">
        <v>1879</v>
      </c>
      <c r="C998" s="35" t="n">
        <v>2026</v>
      </c>
      <c r="D998" s="13" t="s">
        <v>2051</v>
      </c>
      <c r="E998" s="3" t="n">
        <v>1962</v>
      </c>
      <c r="F998" s="3" t="n">
        <v>4</v>
      </c>
      <c r="G998" s="18" t="n">
        <v>1462.7</v>
      </c>
      <c r="H998" s="18" t="n">
        <v>0</v>
      </c>
      <c r="I998" s="3" t="s">
        <v>36</v>
      </c>
    </row>
    <row customHeight="true" ht="36" outlineLevel="0" r="999">
      <c r="A999" s="6" t="n">
        <f aca="false" ca="false" dt2D="false" dtr="false" t="normal">A998+1</f>
        <v>992</v>
      </c>
      <c r="B999" s="7" t="s">
        <v>1879</v>
      </c>
      <c r="C999" s="35" t="n">
        <v>2026</v>
      </c>
      <c r="D999" s="13" t="s">
        <v>2053</v>
      </c>
      <c r="E999" s="3" t="n">
        <v>1996</v>
      </c>
      <c r="F999" s="3" t="n">
        <v>4</v>
      </c>
      <c r="G999" s="18" t="n">
        <v>2623.2</v>
      </c>
      <c r="H999" s="18" t="n">
        <v>0</v>
      </c>
      <c r="I999" s="3" t="s">
        <v>18</v>
      </c>
    </row>
    <row customHeight="true" ht="36" outlineLevel="0" r="1000">
      <c r="A1000" s="6" t="n">
        <f aca="false" ca="false" dt2D="false" dtr="false" t="normal">A999+1</f>
        <v>993</v>
      </c>
      <c r="B1000" s="7" t="s">
        <v>1879</v>
      </c>
      <c r="C1000" s="3" t="n">
        <v>2027</v>
      </c>
      <c r="D1000" s="13" t="s">
        <v>2055</v>
      </c>
      <c r="E1000" s="3" t="n">
        <v>1968</v>
      </c>
      <c r="F1000" s="3" t="n">
        <v>4</v>
      </c>
      <c r="G1000" s="18" t="n">
        <v>1360.2</v>
      </c>
      <c r="H1000" s="18" t="n">
        <v>0</v>
      </c>
      <c r="I1000" s="3" t="s">
        <v>20</v>
      </c>
    </row>
    <row customHeight="true" ht="36" outlineLevel="0" r="1001">
      <c r="A1001" s="6" t="n">
        <f aca="false" ca="false" dt2D="false" dtr="false" t="normal">A1000+1</f>
        <v>994</v>
      </c>
      <c r="B1001" s="7" t="s">
        <v>1879</v>
      </c>
      <c r="C1001" s="3" t="n">
        <v>2027</v>
      </c>
      <c r="D1001" s="13" t="s">
        <v>2057</v>
      </c>
      <c r="E1001" s="3" t="n">
        <v>1985</v>
      </c>
      <c r="F1001" s="3" t="n">
        <v>5</v>
      </c>
      <c r="G1001" s="18" t="n">
        <v>4364.5</v>
      </c>
      <c r="H1001" s="18" t="n">
        <v>0</v>
      </c>
      <c r="I1001" s="3" t="s">
        <v>23</v>
      </c>
    </row>
    <row customHeight="true" ht="36" outlineLevel="0" r="1002">
      <c r="A1002" s="6" t="n">
        <f aca="false" ca="false" dt2D="false" dtr="false" t="normal">A1001+1</f>
        <v>995</v>
      </c>
      <c r="B1002" s="7" t="s">
        <v>1879</v>
      </c>
      <c r="C1002" s="3" t="n">
        <v>2027</v>
      </c>
      <c r="D1002" s="13" t="s">
        <v>2059</v>
      </c>
      <c r="E1002" s="3" t="n">
        <v>1975</v>
      </c>
      <c r="F1002" s="3" t="n">
        <v>5</v>
      </c>
      <c r="G1002" s="18" t="n">
        <v>4882.3</v>
      </c>
      <c r="H1002" s="18" t="n">
        <v>0</v>
      </c>
      <c r="I1002" s="3" t="s">
        <v>17</v>
      </c>
    </row>
    <row customHeight="true" ht="36" outlineLevel="0" r="1003">
      <c r="A1003" s="6" t="n">
        <f aca="false" ca="false" dt2D="false" dtr="false" t="normal">A1002+1</f>
        <v>996</v>
      </c>
      <c r="B1003" s="7" t="s">
        <v>1879</v>
      </c>
      <c r="C1003" s="3" t="n">
        <v>2027</v>
      </c>
      <c r="D1003" s="13" t="s">
        <v>2061</v>
      </c>
      <c r="E1003" s="3" t="n">
        <v>1964</v>
      </c>
      <c r="F1003" s="3" t="n">
        <v>4</v>
      </c>
      <c r="G1003" s="18" t="n">
        <v>2112.7</v>
      </c>
      <c r="H1003" s="18" t="n">
        <v>0</v>
      </c>
      <c r="I1003" s="3" t="s">
        <v>17</v>
      </c>
    </row>
    <row customHeight="true" ht="36" outlineLevel="0" r="1004">
      <c r="A1004" s="6" t="n">
        <f aca="false" ca="false" dt2D="false" dtr="false" t="normal">A1003+1</f>
        <v>997</v>
      </c>
      <c r="B1004" s="7" t="s">
        <v>1879</v>
      </c>
      <c r="C1004" s="3" t="n">
        <v>2027</v>
      </c>
      <c r="D1004" s="13" t="s">
        <v>2063</v>
      </c>
      <c r="E1004" s="3" t="n">
        <v>1965</v>
      </c>
      <c r="F1004" s="3" t="n">
        <v>5</v>
      </c>
      <c r="G1004" s="18" t="n">
        <v>3479.5</v>
      </c>
      <c r="H1004" s="18" t="n">
        <v>0</v>
      </c>
      <c r="I1004" s="3" t="s">
        <v>17</v>
      </c>
    </row>
    <row customHeight="true" ht="36" outlineLevel="0" r="1005">
      <c r="A1005" s="6" t="n">
        <f aca="false" ca="false" dt2D="false" dtr="false" t="normal">A1004+1</f>
        <v>998</v>
      </c>
      <c r="B1005" s="7" t="s">
        <v>1879</v>
      </c>
      <c r="C1005" s="3" t="n">
        <v>2027</v>
      </c>
      <c r="D1005" s="13" t="s">
        <v>2065</v>
      </c>
      <c r="E1005" s="3" t="n">
        <v>1966</v>
      </c>
      <c r="F1005" s="3" t="n">
        <v>5</v>
      </c>
      <c r="G1005" s="18" t="n">
        <v>3414.3</v>
      </c>
      <c r="H1005" s="18" t="n">
        <v>0</v>
      </c>
      <c r="I1005" s="3" t="s">
        <v>17</v>
      </c>
    </row>
    <row customHeight="true" ht="36" outlineLevel="0" r="1006">
      <c r="A1006" s="6" t="n">
        <f aca="false" ca="false" dt2D="false" dtr="false" t="normal">A1005+1</f>
        <v>999</v>
      </c>
      <c r="B1006" s="7" t="s">
        <v>1879</v>
      </c>
      <c r="C1006" s="3" t="n">
        <v>2027</v>
      </c>
      <c r="D1006" s="13" t="s">
        <v>2068</v>
      </c>
      <c r="E1006" s="3" t="n">
        <v>1970</v>
      </c>
      <c r="F1006" s="3" t="n">
        <v>5</v>
      </c>
      <c r="G1006" s="18" t="n">
        <v>3534.7</v>
      </c>
      <c r="H1006" s="18" t="n">
        <v>0</v>
      </c>
      <c r="I1006" s="3" t="s">
        <v>23</v>
      </c>
    </row>
    <row customHeight="true" ht="36" outlineLevel="0" r="1007">
      <c r="A1007" s="6" t="n">
        <f aca="false" ca="false" dt2D="false" dtr="false" t="normal">A1006+1</f>
        <v>1000</v>
      </c>
      <c r="B1007" s="7" t="s">
        <v>1879</v>
      </c>
      <c r="C1007" s="3" t="n">
        <v>2027</v>
      </c>
      <c r="D1007" s="13" t="s">
        <v>2070</v>
      </c>
      <c r="E1007" s="3" t="n">
        <v>1988</v>
      </c>
      <c r="F1007" s="3" t="n">
        <v>9</v>
      </c>
      <c r="G1007" s="18" t="n">
        <v>3732.3</v>
      </c>
      <c r="H1007" s="18" t="n">
        <v>611.5</v>
      </c>
      <c r="I1007" s="3" t="s">
        <v>12</v>
      </c>
    </row>
    <row customHeight="true" ht="36" outlineLevel="0" r="1008">
      <c r="A1008" s="6" t="n">
        <f aca="false" ca="false" dt2D="false" dtr="false" t="normal">A1007+1</f>
        <v>1001</v>
      </c>
      <c r="B1008" s="7" t="s">
        <v>1879</v>
      </c>
      <c r="C1008" s="3" t="n">
        <v>2027</v>
      </c>
      <c r="D1008" s="13" t="s">
        <v>2072</v>
      </c>
      <c r="E1008" s="3" t="n">
        <v>1986</v>
      </c>
      <c r="F1008" s="3" t="n">
        <v>5</v>
      </c>
      <c r="G1008" s="18" t="n">
        <v>9361</v>
      </c>
      <c r="H1008" s="18" t="n">
        <v>0</v>
      </c>
      <c r="I1008" s="3" t="s">
        <v>17</v>
      </c>
    </row>
    <row customHeight="true" ht="36" outlineLevel="0" r="1009">
      <c r="A1009" s="6" t="n">
        <f aca="false" ca="false" dt2D="false" dtr="false" t="normal">A1008+1</f>
        <v>1002</v>
      </c>
      <c r="B1009" s="7" t="s">
        <v>1879</v>
      </c>
      <c r="C1009" s="3" t="n">
        <v>2027</v>
      </c>
      <c r="D1009" s="13" t="s">
        <v>2074</v>
      </c>
      <c r="E1009" s="3" t="n">
        <v>1989</v>
      </c>
      <c r="F1009" s="3" t="n">
        <v>9</v>
      </c>
      <c r="G1009" s="18" t="n">
        <v>3738.4</v>
      </c>
      <c r="H1009" s="18" t="n">
        <v>649</v>
      </c>
      <c r="I1009" s="3" t="s">
        <v>12</v>
      </c>
    </row>
    <row customHeight="true" ht="36" outlineLevel="0" r="1010">
      <c r="A1010" s="6" t="n">
        <f aca="false" ca="false" dt2D="false" dtr="false" t="normal">A1009+1</f>
        <v>1003</v>
      </c>
      <c r="B1010" s="7" t="s">
        <v>1879</v>
      </c>
      <c r="C1010" s="3" t="n">
        <v>2027</v>
      </c>
      <c r="D1010" s="13" t="s">
        <v>2076</v>
      </c>
      <c r="E1010" s="3" t="n">
        <v>1986</v>
      </c>
      <c r="F1010" s="3" t="n">
        <v>9</v>
      </c>
      <c r="G1010" s="18" t="n">
        <v>3935.7</v>
      </c>
      <c r="H1010" s="18" t="n">
        <v>0</v>
      </c>
      <c r="I1010" s="3" t="s">
        <v>17</v>
      </c>
    </row>
    <row customHeight="true" ht="36" outlineLevel="0" r="1011">
      <c r="A1011" s="6" t="n">
        <f aca="false" ca="false" dt2D="false" dtr="false" t="normal">A1010+1</f>
        <v>1004</v>
      </c>
      <c r="B1011" s="7" t="s">
        <v>1879</v>
      </c>
      <c r="C1011" s="3" t="n">
        <v>2027</v>
      </c>
      <c r="D1011" s="13" t="s">
        <v>2078</v>
      </c>
      <c r="E1011" s="3" t="n">
        <v>1985</v>
      </c>
      <c r="F1011" s="3" t="n">
        <v>5</v>
      </c>
      <c r="G1011" s="18" t="n">
        <v>3520</v>
      </c>
      <c r="H1011" s="18" t="n">
        <v>0</v>
      </c>
      <c r="I1011" s="3" t="s">
        <v>23</v>
      </c>
    </row>
    <row customHeight="true" ht="36" outlineLevel="0" r="1012">
      <c r="A1012" s="6" t="n">
        <f aca="false" ca="false" dt2D="false" dtr="false" t="normal">A1011+1</f>
        <v>1005</v>
      </c>
      <c r="B1012" s="7" t="s">
        <v>1879</v>
      </c>
      <c r="C1012" s="3" t="n">
        <v>2027</v>
      </c>
      <c r="D1012" s="13" t="s">
        <v>2080</v>
      </c>
      <c r="E1012" s="3" t="n">
        <v>1993</v>
      </c>
      <c r="F1012" s="3" t="n">
        <v>9</v>
      </c>
      <c r="G1012" s="18" t="n">
        <v>3699.9</v>
      </c>
      <c r="H1012" s="18" t="n">
        <v>637.04</v>
      </c>
      <c r="I1012" s="3" t="s">
        <v>12</v>
      </c>
    </row>
    <row customHeight="true" ht="36" outlineLevel="0" r="1013">
      <c r="A1013" s="6" t="n">
        <f aca="false" ca="false" dt2D="false" dtr="false" t="normal">A1012+1</f>
        <v>1006</v>
      </c>
      <c r="B1013" s="7" t="s">
        <v>1879</v>
      </c>
      <c r="C1013" s="3" t="n">
        <v>2027</v>
      </c>
      <c r="D1013" s="13" t="s">
        <v>2082</v>
      </c>
      <c r="E1013" s="3" t="n">
        <v>1992</v>
      </c>
      <c r="F1013" s="3" t="n">
        <v>9</v>
      </c>
      <c r="G1013" s="18" t="n">
        <v>5336</v>
      </c>
      <c r="H1013" s="18" t="n">
        <v>814</v>
      </c>
      <c r="I1013" s="3" t="s">
        <v>12</v>
      </c>
    </row>
    <row customHeight="true" ht="36" outlineLevel="0" r="1014">
      <c r="A1014" s="6" t="n">
        <f aca="false" ca="false" dt2D="false" dtr="false" t="normal">A1013+1</f>
        <v>1007</v>
      </c>
      <c r="B1014" s="7" t="s">
        <v>1879</v>
      </c>
      <c r="C1014" s="3" t="n">
        <v>2027</v>
      </c>
      <c r="D1014" s="13" t="s">
        <v>2084</v>
      </c>
      <c r="E1014" s="3" t="n">
        <v>1989</v>
      </c>
      <c r="F1014" s="3" t="n">
        <v>5</v>
      </c>
      <c r="G1014" s="18" t="n">
        <v>4016.9</v>
      </c>
      <c r="H1014" s="18" t="n">
        <v>0</v>
      </c>
      <c r="I1014" s="3" t="s">
        <v>36</v>
      </c>
    </row>
    <row customHeight="true" ht="36" outlineLevel="0" r="1015">
      <c r="A1015" s="6" t="n">
        <f aca="false" ca="false" dt2D="false" dtr="false" t="normal">A1014+1</f>
        <v>1008</v>
      </c>
      <c r="B1015" s="7" t="s">
        <v>1879</v>
      </c>
      <c r="C1015" s="3" t="n">
        <v>2027</v>
      </c>
      <c r="D1015" s="13" t="s">
        <v>2086</v>
      </c>
      <c r="E1015" s="3" t="n">
        <v>1992</v>
      </c>
      <c r="F1015" s="3" t="n">
        <v>9</v>
      </c>
      <c r="G1015" s="18" t="n">
        <v>3647.2</v>
      </c>
      <c r="H1015" s="18" t="n">
        <v>597.2</v>
      </c>
      <c r="I1015" s="3" t="s">
        <v>12</v>
      </c>
    </row>
    <row customHeight="true" ht="36" outlineLevel="0" r="1016">
      <c r="A1016" s="6" t="n">
        <f aca="false" ca="false" dt2D="false" dtr="false" t="normal">A1015+1</f>
        <v>1009</v>
      </c>
      <c r="B1016" s="7" t="s">
        <v>1879</v>
      </c>
      <c r="C1016" s="3" t="n">
        <v>2027</v>
      </c>
      <c r="D1016" s="13" t="s">
        <v>2088</v>
      </c>
      <c r="E1016" s="3" t="n">
        <v>1987</v>
      </c>
      <c r="F1016" s="3" t="n">
        <v>9</v>
      </c>
      <c r="G1016" s="18" t="n">
        <v>6796.7</v>
      </c>
      <c r="H1016" s="18" t="n">
        <v>1419.3</v>
      </c>
      <c r="I1016" s="3" t="s">
        <v>12</v>
      </c>
    </row>
    <row customHeight="true" ht="36" outlineLevel="0" r="1017">
      <c r="A1017" s="6" t="n">
        <f aca="false" ca="false" dt2D="false" dtr="false" t="normal">A1016+1</f>
        <v>1010</v>
      </c>
      <c r="B1017" s="7" t="s">
        <v>1879</v>
      </c>
      <c r="C1017" s="3" t="n">
        <v>2027</v>
      </c>
      <c r="D1017" s="13" t="s">
        <v>2090</v>
      </c>
      <c r="E1017" s="3" t="n">
        <v>1964</v>
      </c>
      <c r="F1017" s="3" t="n">
        <v>4</v>
      </c>
      <c r="G1017" s="18" t="n">
        <v>2213.7</v>
      </c>
      <c r="H1017" s="18" t="n">
        <v>0</v>
      </c>
      <c r="I1017" s="3" t="s">
        <v>23</v>
      </c>
    </row>
    <row customHeight="true" ht="36" outlineLevel="0" r="1018">
      <c r="A1018" s="6" t="n">
        <f aca="false" ca="false" dt2D="false" dtr="false" t="normal">A1017+1</f>
        <v>1011</v>
      </c>
      <c r="B1018" s="7" t="s">
        <v>1879</v>
      </c>
      <c r="C1018" s="3" t="n">
        <v>2027</v>
      </c>
      <c r="D1018" s="13" t="s">
        <v>2092</v>
      </c>
      <c r="E1018" s="3" t="n">
        <v>1964</v>
      </c>
      <c r="F1018" s="3" t="n">
        <v>4</v>
      </c>
      <c r="G1018" s="18" t="n">
        <v>2740.8</v>
      </c>
      <c r="H1018" s="18" t="n">
        <v>1141.5</v>
      </c>
      <c r="I1018" s="3" t="s">
        <v>12</v>
      </c>
    </row>
    <row customHeight="true" ht="36" outlineLevel="0" r="1019">
      <c r="A1019" s="6" t="n">
        <f aca="false" ca="false" dt2D="false" dtr="false" t="normal">A1018+1</f>
        <v>1012</v>
      </c>
      <c r="B1019" s="7" t="s">
        <v>1879</v>
      </c>
      <c r="C1019" s="3" t="n">
        <v>2027</v>
      </c>
      <c r="D1019" s="13" t="s">
        <v>2094</v>
      </c>
      <c r="E1019" s="3" t="n">
        <v>1965</v>
      </c>
      <c r="F1019" s="3" t="n">
        <v>5</v>
      </c>
      <c r="G1019" s="18" t="n">
        <v>2758.3</v>
      </c>
      <c r="H1019" s="18" t="n">
        <v>901.8</v>
      </c>
      <c r="I1019" s="3" t="s">
        <v>12</v>
      </c>
    </row>
    <row customHeight="true" ht="36" outlineLevel="0" r="1020">
      <c r="A1020" s="6" t="n">
        <f aca="false" ca="false" dt2D="false" dtr="false" t="normal">A1019+1</f>
        <v>1013</v>
      </c>
      <c r="B1020" s="7" t="s">
        <v>1879</v>
      </c>
      <c r="C1020" s="3" t="n">
        <v>2027</v>
      </c>
      <c r="D1020" s="13" t="s">
        <v>2096</v>
      </c>
      <c r="E1020" s="3" t="n">
        <v>1964</v>
      </c>
      <c r="F1020" s="3" t="n">
        <v>5</v>
      </c>
      <c r="G1020" s="18" t="n">
        <v>3440.2</v>
      </c>
      <c r="H1020" s="18" t="n">
        <v>1123.9</v>
      </c>
      <c r="I1020" s="3" t="s">
        <v>12</v>
      </c>
    </row>
    <row customHeight="true" ht="36" outlineLevel="0" r="1021">
      <c r="A1021" s="6" t="n">
        <f aca="false" ca="false" dt2D="false" dtr="false" t="normal">A1020+1</f>
        <v>1014</v>
      </c>
      <c r="B1021" s="7" t="s">
        <v>1879</v>
      </c>
      <c r="C1021" s="3" t="n">
        <v>2027</v>
      </c>
      <c r="D1021" s="13" t="s">
        <v>2098</v>
      </c>
      <c r="E1021" s="3" t="n">
        <v>1970</v>
      </c>
      <c r="F1021" s="3" t="n">
        <v>5</v>
      </c>
      <c r="G1021" s="18" t="n">
        <v>6247.5</v>
      </c>
      <c r="H1021" s="18" t="n">
        <v>1859.3</v>
      </c>
      <c r="I1021" s="3" t="s">
        <v>12</v>
      </c>
    </row>
    <row customHeight="true" ht="36" outlineLevel="0" r="1022">
      <c r="A1022" s="6" t="n">
        <f aca="false" ca="false" dt2D="false" dtr="false" t="normal">A1021+1</f>
        <v>1015</v>
      </c>
      <c r="B1022" s="7" t="s">
        <v>1879</v>
      </c>
      <c r="C1022" s="3" t="n">
        <v>2027</v>
      </c>
      <c r="D1022" s="13" t="s">
        <v>2100</v>
      </c>
      <c r="E1022" s="3" t="n">
        <v>1970</v>
      </c>
      <c r="F1022" s="3" t="n">
        <v>5</v>
      </c>
      <c r="G1022" s="18" t="n">
        <v>2988.3</v>
      </c>
      <c r="H1022" s="18" t="n">
        <v>880.2</v>
      </c>
      <c r="I1022" s="3" t="s">
        <v>12</v>
      </c>
    </row>
    <row customHeight="true" ht="36" outlineLevel="0" r="1023">
      <c r="A1023" s="6" t="n">
        <f aca="false" ca="false" dt2D="false" dtr="false" t="normal">A1022+1</f>
        <v>1016</v>
      </c>
      <c r="B1023" s="7" t="s">
        <v>1879</v>
      </c>
      <c r="C1023" s="3" t="n">
        <v>2027</v>
      </c>
      <c r="D1023" s="13" t="s">
        <v>2102</v>
      </c>
      <c r="E1023" s="3" t="n">
        <v>1974</v>
      </c>
      <c r="F1023" s="3" t="n">
        <v>5</v>
      </c>
      <c r="G1023" s="18" t="n">
        <v>3819.9</v>
      </c>
      <c r="H1023" s="18" t="n">
        <v>1124.4</v>
      </c>
      <c r="I1023" s="3" t="s">
        <v>12</v>
      </c>
    </row>
    <row customHeight="true" ht="36" outlineLevel="0" r="1024">
      <c r="A1024" s="6" t="n">
        <f aca="false" ca="false" dt2D="false" dtr="false" t="normal">A1023+1</f>
        <v>1017</v>
      </c>
      <c r="B1024" s="7" t="s">
        <v>1879</v>
      </c>
      <c r="C1024" s="3" t="n">
        <v>2027</v>
      </c>
      <c r="D1024" s="13" t="s">
        <v>2104</v>
      </c>
      <c r="E1024" s="3" t="n">
        <v>1981</v>
      </c>
      <c r="F1024" s="3" t="n">
        <v>5</v>
      </c>
      <c r="G1024" s="18" t="n">
        <v>4947.1</v>
      </c>
      <c r="H1024" s="18" t="n">
        <v>0</v>
      </c>
      <c r="I1024" s="3" t="s">
        <v>36</v>
      </c>
    </row>
    <row customHeight="true" ht="36" outlineLevel="0" r="1025">
      <c r="A1025" s="6" t="n">
        <f aca="false" ca="false" dt2D="false" dtr="false" t="normal">A1024+1</f>
        <v>1018</v>
      </c>
      <c r="B1025" s="7" t="s">
        <v>1879</v>
      </c>
      <c r="C1025" s="3" t="n">
        <v>2027</v>
      </c>
      <c r="D1025" s="13" t="s">
        <v>2106</v>
      </c>
      <c r="E1025" s="3" t="n">
        <v>1973</v>
      </c>
      <c r="F1025" s="3" t="n">
        <v>5</v>
      </c>
      <c r="G1025" s="18" t="n">
        <v>2996.5</v>
      </c>
      <c r="H1025" s="18" t="n">
        <v>0</v>
      </c>
      <c r="I1025" s="3" t="s">
        <v>23</v>
      </c>
    </row>
    <row customHeight="true" ht="36" outlineLevel="0" r="1026">
      <c r="A1026" s="6" t="n">
        <f aca="false" ca="false" dt2D="false" dtr="false" t="normal">A1025+1</f>
        <v>1019</v>
      </c>
      <c r="B1026" s="7" t="s">
        <v>1879</v>
      </c>
      <c r="C1026" s="3" t="n">
        <v>2027</v>
      </c>
      <c r="D1026" s="13" t="s">
        <v>2108</v>
      </c>
      <c r="E1026" s="3" t="n">
        <v>1965</v>
      </c>
      <c r="F1026" s="3" t="n">
        <v>5</v>
      </c>
      <c r="G1026" s="18" t="n">
        <v>3867.8</v>
      </c>
      <c r="H1026" s="18" t="n">
        <v>0</v>
      </c>
      <c r="I1026" s="3" t="s">
        <v>23</v>
      </c>
    </row>
    <row customHeight="true" ht="36" outlineLevel="0" r="1027">
      <c r="A1027" s="6" t="n">
        <f aca="false" ca="false" dt2D="false" dtr="false" t="normal">A1026+1</f>
        <v>1020</v>
      </c>
      <c r="B1027" s="7" t="s">
        <v>1879</v>
      </c>
      <c r="C1027" s="3" t="n">
        <v>2027</v>
      </c>
      <c r="D1027" s="13" t="s">
        <v>2111</v>
      </c>
      <c r="E1027" s="3" t="n">
        <v>1969</v>
      </c>
      <c r="F1027" s="3" t="n">
        <v>5</v>
      </c>
      <c r="G1027" s="18" t="n">
        <v>6475.8</v>
      </c>
      <c r="H1027" s="18" t="n">
        <v>0</v>
      </c>
      <c r="I1027" s="3" t="s">
        <v>23</v>
      </c>
    </row>
    <row customHeight="true" ht="36" outlineLevel="0" r="1028">
      <c r="A1028" s="6" t="n">
        <f aca="false" ca="false" dt2D="false" dtr="false" t="normal">A1027+1</f>
        <v>1021</v>
      </c>
      <c r="B1028" s="7" t="s">
        <v>1879</v>
      </c>
      <c r="C1028" s="3" t="n">
        <v>2027</v>
      </c>
      <c r="D1028" s="13" t="s">
        <v>2113</v>
      </c>
      <c r="E1028" s="3" t="n">
        <v>1983</v>
      </c>
      <c r="F1028" s="3" t="n">
        <v>5</v>
      </c>
      <c r="G1028" s="18" t="n">
        <v>5701.5</v>
      </c>
      <c r="H1028" s="18" t="n">
        <v>0</v>
      </c>
      <c r="I1028" s="3" t="s">
        <v>23</v>
      </c>
    </row>
    <row customHeight="true" ht="36" outlineLevel="0" r="1029">
      <c r="A1029" s="6" t="n">
        <f aca="false" ca="false" dt2D="false" dtr="false" t="normal">A1028+1</f>
        <v>1022</v>
      </c>
      <c r="B1029" s="7" t="s">
        <v>1879</v>
      </c>
      <c r="C1029" s="3" t="n">
        <v>2027</v>
      </c>
      <c r="D1029" s="13" t="s">
        <v>2115</v>
      </c>
      <c r="E1029" s="3" t="n">
        <v>1985</v>
      </c>
      <c r="F1029" s="3" t="n">
        <v>5</v>
      </c>
      <c r="G1029" s="18" t="n">
        <v>4540.7</v>
      </c>
      <c r="H1029" s="18" t="n">
        <v>0</v>
      </c>
      <c r="I1029" s="3" t="s">
        <v>36</v>
      </c>
    </row>
    <row customHeight="true" ht="36" outlineLevel="0" r="1030">
      <c r="A1030" s="6" t="n">
        <f aca="false" ca="false" dt2D="false" dtr="false" t="normal">A1029+1</f>
        <v>1023</v>
      </c>
      <c r="B1030" s="7" t="s">
        <v>1879</v>
      </c>
      <c r="C1030" s="3" t="n">
        <v>2027</v>
      </c>
      <c r="D1030" s="13" t="s">
        <v>2117</v>
      </c>
      <c r="E1030" s="3" t="n">
        <v>1974</v>
      </c>
      <c r="F1030" s="3" t="n">
        <v>5</v>
      </c>
      <c r="G1030" s="18" t="n">
        <v>3648.9</v>
      </c>
      <c r="H1030" s="18" t="n">
        <v>0</v>
      </c>
      <c r="I1030" s="3" t="s">
        <v>36</v>
      </c>
    </row>
    <row customHeight="true" ht="36" outlineLevel="0" r="1031">
      <c r="A1031" s="6" t="n">
        <f aca="false" ca="false" dt2D="false" dtr="false" t="normal">A1030+1</f>
        <v>1024</v>
      </c>
      <c r="B1031" s="7" t="s">
        <v>1879</v>
      </c>
      <c r="C1031" s="3" t="n">
        <v>2027</v>
      </c>
      <c r="D1031" s="13" t="s">
        <v>2119</v>
      </c>
      <c r="E1031" s="3" t="n">
        <v>1983</v>
      </c>
      <c r="F1031" s="3" t="n">
        <v>5</v>
      </c>
      <c r="G1031" s="18" t="n">
        <v>3847.4</v>
      </c>
      <c r="H1031" s="18" t="n">
        <v>0</v>
      </c>
      <c r="I1031" s="3" t="s">
        <v>23</v>
      </c>
    </row>
    <row customHeight="true" ht="36" outlineLevel="0" r="1032">
      <c r="A1032" s="6" t="n">
        <f aca="false" ca="false" dt2D="false" dtr="false" t="normal">A1031+1</f>
        <v>1025</v>
      </c>
      <c r="B1032" s="7" t="s">
        <v>1879</v>
      </c>
      <c r="C1032" s="3" t="n">
        <v>2027</v>
      </c>
      <c r="D1032" s="13" t="s">
        <v>2121</v>
      </c>
      <c r="E1032" s="3" t="n">
        <v>1981</v>
      </c>
      <c r="F1032" s="3" t="n">
        <v>5</v>
      </c>
      <c r="G1032" s="18" t="n">
        <v>3847.4</v>
      </c>
      <c r="H1032" s="18" t="n">
        <v>0</v>
      </c>
      <c r="I1032" s="3" t="s">
        <v>23</v>
      </c>
    </row>
    <row customHeight="true" ht="36" outlineLevel="0" r="1033">
      <c r="A1033" s="6" t="n">
        <f aca="false" ca="false" dt2D="false" dtr="false" t="normal">A1032+1</f>
        <v>1026</v>
      </c>
      <c r="B1033" s="7" t="s">
        <v>1879</v>
      </c>
      <c r="C1033" s="3" t="n">
        <v>2027</v>
      </c>
      <c r="D1033" s="13" t="s">
        <v>2123</v>
      </c>
      <c r="E1033" s="3" t="n">
        <v>1969</v>
      </c>
      <c r="F1033" s="3" t="n">
        <v>5</v>
      </c>
      <c r="G1033" s="18" t="n">
        <v>3405.4</v>
      </c>
      <c r="H1033" s="18" t="n">
        <v>0</v>
      </c>
      <c r="I1033" s="3" t="s">
        <v>17</v>
      </c>
    </row>
    <row customHeight="true" ht="36" outlineLevel="0" r="1034">
      <c r="A1034" s="6" t="n">
        <f aca="false" ca="false" dt2D="false" dtr="false" t="normal">A1033+1</f>
        <v>1027</v>
      </c>
      <c r="B1034" s="7" t="s">
        <v>1879</v>
      </c>
      <c r="C1034" s="3" t="n">
        <v>2027</v>
      </c>
      <c r="D1034" s="13" t="s">
        <v>2125</v>
      </c>
      <c r="E1034" s="3" t="n">
        <v>1968</v>
      </c>
      <c r="F1034" s="3" t="n">
        <v>5</v>
      </c>
      <c r="G1034" s="18" t="n">
        <v>3445.3</v>
      </c>
      <c r="H1034" s="18" t="n">
        <v>0</v>
      </c>
      <c r="I1034" s="3" t="s">
        <v>17</v>
      </c>
    </row>
    <row customHeight="true" ht="36" outlineLevel="0" r="1035">
      <c r="A1035" s="6" t="n">
        <f aca="false" ca="false" dt2D="false" dtr="false" t="normal">A1034+1</f>
        <v>1028</v>
      </c>
      <c r="B1035" s="7" t="s">
        <v>1879</v>
      </c>
      <c r="C1035" s="3" t="n">
        <v>2027</v>
      </c>
      <c r="D1035" s="13" t="s">
        <v>2127</v>
      </c>
      <c r="E1035" s="3" t="n">
        <v>1966</v>
      </c>
      <c r="F1035" s="3" t="n">
        <v>2</v>
      </c>
      <c r="G1035" s="18" t="n">
        <v>685.4</v>
      </c>
      <c r="H1035" s="18" t="n">
        <v>0</v>
      </c>
      <c r="I1035" s="3" t="s">
        <v>20</v>
      </c>
    </row>
    <row customHeight="true" ht="36" outlineLevel="0" r="1036">
      <c r="A1036" s="6" t="n">
        <f aca="false" ca="false" dt2D="false" dtr="false" t="normal">A1035+1</f>
        <v>1029</v>
      </c>
      <c r="B1036" s="7" t="s">
        <v>1879</v>
      </c>
      <c r="C1036" s="3" t="n">
        <v>2027</v>
      </c>
      <c r="D1036" s="13" t="s">
        <v>2129</v>
      </c>
      <c r="E1036" s="3" t="n">
        <v>1966</v>
      </c>
      <c r="F1036" s="3" t="n">
        <v>2</v>
      </c>
      <c r="G1036" s="18" t="n">
        <v>666.7</v>
      </c>
      <c r="H1036" s="18" t="n">
        <v>0</v>
      </c>
      <c r="I1036" s="3" t="s">
        <v>20</v>
      </c>
    </row>
    <row customHeight="true" ht="36" outlineLevel="0" r="1037">
      <c r="A1037" s="6" t="n">
        <f aca="false" ca="false" dt2D="false" dtr="false" t="normal">A1036+1</f>
        <v>1030</v>
      </c>
      <c r="B1037" s="7" t="s">
        <v>1879</v>
      </c>
      <c r="C1037" s="3" t="n">
        <v>2027</v>
      </c>
      <c r="D1037" s="13" t="s">
        <v>2131</v>
      </c>
      <c r="E1037" s="3" t="n">
        <v>1966</v>
      </c>
      <c r="F1037" s="3" t="n">
        <v>2</v>
      </c>
      <c r="G1037" s="18" t="n">
        <v>673.1</v>
      </c>
      <c r="H1037" s="18" t="n">
        <v>0</v>
      </c>
      <c r="I1037" s="3" t="s">
        <v>20</v>
      </c>
    </row>
    <row customHeight="true" ht="36" outlineLevel="0" r="1038">
      <c r="A1038" s="6" t="n">
        <f aca="false" ca="false" dt2D="false" dtr="false" t="normal">A1037+1</f>
        <v>1031</v>
      </c>
      <c r="B1038" s="7" t="s">
        <v>1879</v>
      </c>
      <c r="C1038" s="3" t="n">
        <v>2027</v>
      </c>
      <c r="D1038" s="13" t="s">
        <v>2133</v>
      </c>
      <c r="E1038" s="3" t="n">
        <v>1974</v>
      </c>
      <c r="F1038" s="3" t="n">
        <v>2</v>
      </c>
      <c r="G1038" s="18" t="n">
        <v>943.7</v>
      </c>
      <c r="H1038" s="18" t="n">
        <v>790.3</v>
      </c>
      <c r="I1038" s="3" t="s">
        <v>12</v>
      </c>
    </row>
    <row customHeight="true" ht="36" outlineLevel="0" r="1039">
      <c r="A1039" s="6" t="n">
        <f aca="false" ca="false" dt2D="false" dtr="false" t="normal">A1038+1</f>
        <v>1032</v>
      </c>
      <c r="B1039" s="7" t="s">
        <v>1879</v>
      </c>
      <c r="C1039" s="3" t="n">
        <v>2027</v>
      </c>
      <c r="D1039" s="13" t="s">
        <v>2135</v>
      </c>
      <c r="E1039" s="3" t="n">
        <v>1977</v>
      </c>
      <c r="F1039" s="3" t="n">
        <v>2</v>
      </c>
      <c r="G1039" s="18" t="n">
        <v>950</v>
      </c>
      <c r="H1039" s="18" t="n">
        <v>0</v>
      </c>
      <c r="I1039" s="3" t="s">
        <v>20</v>
      </c>
    </row>
    <row customHeight="true" ht="36" outlineLevel="0" r="1040">
      <c r="A1040" s="6" t="n">
        <f aca="false" ca="false" dt2D="false" dtr="false" t="normal">A1039+1</f>
        <v>1033</v>
      </c>
      <c r="B1040" s="7" t="s">
        <v>1879</v>
      </c>
      <c r="C1040" s="3" t="n">
        <v>2027</v>
      </c>
      <c r="D1040" s="13" t="s">
        <v>2137</v>
      </c>
      <c r="E1040" s="3" t="n">
        <v>1988</v>
      </c>
      <c r="F1040" s="3" t="n">
        <v>9</v>
      </c>
      <c r="G1040" s="18" t="n">
        <v>11038</v>
      </c>
      <c r="H1040" s="18" t="n">
        <v>1456.92</v>
      </c>
      <c r="I1040" s="3" t="s">
        <v>12</v>
      </c>
    </row>
    <row customHeight="true" ht="36" outlineLevel="0" r="1041">
      <c r="A1041" s="6" t="n">
        <f aca="false" ca="false" dt2D="false" dtr="false" t="normal">A1040+1</f>
        <v>1034</v>
      </c>
      <c r="B1041" s="7" t="s">
        <v>1879</v>
      </c>
      <c r="C1041" s="3" t="n">
        <v>2027</v>
      </c>
      <c r="D1041" s="13" t="s">
        <v>2139</v>
      </c>
      <c r="E1041" s="3" t="n">
        <v>1981</v>
      </c>
      <c r="F1041" s="3" t="n">
        <v>9</v>
      </c>
      <c r="G1041" s="18" t="n">
        <v>7939.8</v>
      </c>
      <c r="H1041" s="18" t="n">
        <v>1031.2</v>
      </c>
      <c r="I1041" s="3" t="s">
        <v>12</v>
      </c>
    </row>
    <row customHeight="true" ht="36" outlineLevel="0" r="1042">
      <c r="A1042" s="6" t="n">
        <f aca="false" ca="false" dt2D="false" dtr="false" t="normal">A1041+1</f>
        <v>1035</v>
      </c>
      <c r="B1042" s="7" t="s">
        <v>1879</v>
      </c>
      <c r="C1042" s="3" t="n">
        <v>2027</v>
      </c>
      <c r="D1042" s="13" t="s">
        <v>2141</v>
      </c>
      <c r="E1042" s="3" t="n">
        <v>1982</v>
      </c>
      <c r="F1042" s="3" t="n">
        <v>9</v>
      </c>
      <c r="G1042" s="18" t="n">
        <v>3955.5</v>
      </c>
      <c r="H1042" s="18" t="n">
        <v>528</v>
      </c>
      <c r="I1042" s="3" t="s">
        <v>12</v>
      </c>
    </row>
    <row customHeight="true" ht="36" outlineLevel="0" r="1043">
      <c r="A1043" s="6" t="n">
        <f aca="false" ca="false" dt2D="false" dtr="false" t="normal">A1042+1</f>
        <v>1036</v>
      </c>
      <c r="B1043" s="7" t="s">
        <v>1879</v>
      </c>
      <c r="C1043" s="3" t="n">
        <v>2027</v>
      </c>
      <c r="D1043" s="13" t="s">
        <v>2143</v>
      </c>
      <c r="E1043" s="3" t="n">
        <v>1987</v>
      </c>
      <c r="F1043" s="3" t="n">
        <v>9</v>
      </c>
      <c r="G1043" s="18" t="n">
        <v>4376</v>
      </c>
      <c r="H1043" s="18" t="n">
        <v>584.4</v>
      </c>
      <c r="I1043" s="3" t="s">
        <v>12</v>
      </c>
    </row>
    <row customHeight="true" ht="36" outlineLevel="0" r="1044">
      <c r="A1044" s="6" t="n">
        <f aca="false" ca="false" dt2D="false" dtr="false" t="normal">A1043+1</f>
        <v>1037</v>
      </c>
      <c r="B1044" s="7" t="s">
        <v>1879</v>
      </c>
      <c r="C1044" s="3" t="n">
        <v>2027</v>
      </c>
      <c r="D1044" s="13" t="s">
        <v>2145</v>
      </c>
      <c r="E1044" s="3" t="n">
        <v>1991</v>
      </c>
      <c r="F1044" s="3" t="n">
        <v>9</v>
      </c>
      <c r="G1044" s="18" t="n">
        <v>3989.4</v>
      </c>
      <c r="H1044" s="18" t="n">
        <v>624.9</v>
      </c>
      <c r="I1044" s="3" t="s">
        <v>12</v>
      </c>
    </row>
    <row customHeight="true" ht="36" outlineLevel="0" r="1045">
      <c r="A1045" s="6" t="n">
        <f aca="false" ca="false" dt2D="false" dtr="false" t="normal">A1044+1</f>
        <v>1038</v>
      </c>
      <c r="B1045" s="7" t="s">
        <v>1879</v>
      </c>
      <c r="C1045" s="3" t="n">
        <v>2027</v>
      </c>
      <c r="D1045" s="13" t="s">
        <v>2147</v>
      </c>
      <c r="E1045" s="3" t="n">
        <v>1991</v>
      </c>
      <c r="F1045" s="3" t="n">
        <v>3</v>
      </c>
      <c r="G1045" s="18" t="n">
        <v>2245</v>
      </c>
      <c r="H1045" s="18" t="n">
        <v>0</v>
      </c>
      <c r="I1045" s="3" t="s">
        <v>23</v>
      </c>
    </row>
    <row customHeight="true" ht="36" outlineLevel="0" r="1046">
      <c r="A1046" s="6" t="n">
        <f aca="false" ca="false" dt2D="false" dtr="false" t="normal">A1045+1</f>
        <v>1039</v>
      </c>
      <c r="B1046" s="7" t="s">
        <v>1879</v>
      </c>
      <c r="C1046" s="3" t="n">
        <v>2027</v>
      </c>
      <c r="D1046" s="13" t="s">
        <v>2149</v>
      </c>
      <c r="E1046" s="3" t="n">
        <v>1975</v>
      </c>
      <c r="F1046" s="3" t="n">
        <v>3</v>
      </c>
      <c r="G1046" s="18" t="n">
        <v>1279.8</v>
      </c>
      <c r="H1046" s="18" t="n">
        <v>0</v>
      </c>
      <c r="I1046" s="3" t="s">
        <v>20</v>
      </c>
    </row>
    <row customHeight="true" ht="36" outlineLevel="0" r="1047">
      <c r="A1047" s="6" t="n">
        <f aca="false" ca="false" dt2D="false" dtr="false" t="normal">A1046+1</f>
        <v>1040</v>
      </c>
      <c r="B1047" s="7" t="s">
        <v>1879</v>
      </c>
      <c r="C1047" s="3" t="n">
        <v>2027</v>
      </c>
      <c r="D1047" s="13" t="s">
        <v>2151</v>
      </c>
      <c r="E1047" s="3" t="n">
        <v>1971</v>
      </c>
      <c r="F1047" s="3" t="n">
        <v>5</v>
      </c>
      <c r="G1047" s="18" t="n">
        <v>1906.3</v>
      </c>
      <c r="H1047" s="18" t="n">
        <v>0</v>
      </c>
      <c r="I1047" s="3" t="s">
        <v>140</v>
      </c>
    </row>
    <row customHeight="true" ht="36" outlineLevel="0" r="1048">
      <c r="A1048" s="6" t="n">
        <f aca="false" ca="false" dt2D="false" dtr="false" t="normal">A1047+1</f>
        <v>1041</v>
      </c>
      <c r="B1048" s="7" t="s">
        <v>1879</v>
      </c>
      <c r="C1048" s="3" t="n">
        <v>2027</v>
      </c>
      <c r="D1048" s="13" t="s">
        <v>2153</v>
      </c>
      <c r="E1048" s="3" t="n">
        <v>1965</v>
      </c>
      <c r="F1048" s="3" t="n">
        <v>5</v>
      </c>
      <c r="G1048" s="18" t="n">
        <v>6074</v>
      </c>
      <c r="H1048" s="18" t="n">
        <v>0</v>
      </c>
      <c r="I1048" s="3" t="s">
        <v>140</v>
      </c>
    </row>
    <row customHeight="true" ht="36" outlineLevel="0" r="1049">
      <c r="A1049" s="6" t="n">
        <f aca="false" ca="false" dt2D="false" dtr="false" t="normal">A1048+1</f>
        <v>1042</v>
      </c>
      <c r="B1049" s="7" t="s">
        <v>1879</v>
      </c>
      <c r="C1049" s="3" t="n">
        <v>2027</v>
      </c>
      <c r="D1049" s="13" t="s">
        <v>2155</v>
      </c>
      <c r="E1049" s="3" t="n">
        <v>1983</v>
      </c>
      <c r="F1049" s="3" t="n">
        <v>5</v>
      </c>
      <c r="G1049" s="18" t="n">
        <v>6109.5</v>
      </c>
      <c r="H1049" s="18" t="n">
        <v>0</v>
      </c>
      <c r="I1049" s="3" t="s">
        <v>17</v>
      </c>
    </row>
    <row customHeight="true" ht="36" outlineLevel="0" r="1050">
      <c r="A1050" s="6" t="n">
        <f aca="false" ca="false" dt2D="false" dtr="false" t="normal">A1049+1</f>
        <v>1043</v>
      </c>
      <c r="B1050" s="7" t="s">
        <v>1879</v>
      </c>
      <c r="C1050" s="3" t="n">
        <v>2027</v>
      </c>
      <c r="D1050" s="13" t="s">
        <v>2157</v>
      </c>
      <c r="E1050" s="3" t="n">
        <v>1982</v>
      </c>
      <c r="F1050" s="3" t="n">
        <v>5</v>
      </c>
      <c r="G1050" s="18" t="n">
        <v>2485.2</v>
      </c>
      <c r="H1050" s="18" t="n">
        <v>0</v>
      </c>
      <c r="I1050" s="3" t="s">
        <v>17</v>
      </c>
    </row>
    <row customHeight="true" ht="36" outlineLevel="0" r="1051">
      <c r="A1051" s="6" t="n">
        <f aca="false" ca="false" dt2D="false" dtr="false" t="normal">A1050+1</f>
        <v>1044</v>
      </c>
      <c r="B1051" s="7" t="s">
        <v>1879</v>
      </c>
      <c r="C1051" s="3" t="n">
        <v>2027</v>
      </c>
      <c r="D1051" s="13" t="s">
        <v>2159</v>
      </c>
      <c r="E1051" s="3" t="n">
        <v>1982</v>
      </c>
      <c r="F1051" s="3" t="n">
        <v>5</v>
      </c>
      <c r="G1051" s="18" t="n">
        <v>2416.3</v>
      </c>
      <c r="H1051" s="18" t="n">
        <v>0</v>
      </c>
      <c r="I1051" s="3" t="s">
        <v>17</v>
      </c>
    </row>
    <row customHeight="true" ht="36" outlineLevel="0" r="1052">
      <c r="A1052" s="6" t="n">
        <f aca="false" ca="false" dt2D="false" dtr="false" t="normal">A1051+1</f>
        <v>1045</v>
      </c>
      <c r="B1052" s="7" t="s">
        <v>1879</v>
      </c>
      <c r="C1052" s="3" t="n">
        <v>2027</v>
      </c>
      <c r="D1052" s="13" t="s">
        <v>2161</v>
      </c>
      <c r="E1052" s="3" t="n">
        <v>1981</v>
      </c>
      <c r="F1052" s="3" t="n">
        <v>5</v>
      </c>
      <c r="G1052" s="18" t="n">
        <v>4619.8</v>
      </c>
      <c r="H1052" s="18" t="n">
        <v>0</v>
      </c>
      <c r="I1052" s="3" t="s">
        <v>17</v>
      </c>
    </row>
    <row customHeight="true" ht="36" outlineLevel="0" r="1053">
      <c r="A1053" s="6" t="n">
        <f aca="false" ca="false" dt2D="false" dtr="false" t="normal">A1052+1</f>
        <v>1046</v>
      </c>
      <c r="B1053" s="7" t="s">
        <v>1879</v>
      </c>
      <c r="C1053" s="3" t="n">
        <v>2027</v>
      </c>
      <c r="D1053" s="13" t="s">
        <v>2163</v>
      </c>
      <c r="E1053" s="3" t="n">
        <v>1968</v>
      </c>
      <c r="F1053" s="3" t="n">
        <v>5</v>
      </c>
      <c r="G1053" s="18" t="n">
        <v>3622.8</v>
      </c>
      <c r="H1053" s="18" t="n">
        <v>0</v>
      </c>
      <c r="I1053" s="3" t="s">
        <v>140</v>
      </c>
    </row>
    <row customHeight="true" ht="36" outlineLevel="0" r="1054">
      <c r="A1054" s="6" t="n">
        <f aca="false" ca="false" dt2D="false" dtr="false" t="normal">A1053+1</f>
        <v>1047</v>
      </c>
      <c r="B1054" s="7" t="s">
        <v>1879</v>
      </c>
      <c r="C1054" s="3" t="n">
        <v>2027</v>
      </c>
      <c r="D1054" s="13" t="s">
        <v>2165</v>
      </c>
      <c r="E1054" s="3" t="n">
        <v>1966</v>
      </c>
      <c r="F1054" s="3" t="n">
        <v>5</v>
      </c>
      <c r="G1054" s="18" t="n">
        <v>3454.6</v>
      </c>
      <c r="H1054" s="18" t="n">
        <v>1166</v>
      </c>
      <c r="I1054" s="3" t="s">
        <v>12</v>
      </c>
    </row>
    <row customHeight="true" ht="36" outlineLevel="0" r="1055">
      <c r="A1055" s="6" t="n">
        <f aca="false" ca="false" dt2D="false" dtr="false" t="normal">A1054+1</f>
        <v>1048</v>
      </c>
      <c r="B1055" s="7" t="s">
        <v>1879</v>
      </c>
      <c r="C1055" s="3" t="n">
        <v>2027</v>
      </c>
      <c r="D1055" s="13" t="s">
        <v>2167</v>
      </c>
      <c r="E1055" s="3" t="n">
        <v>1965</v>
      </c>
      <c r="F1055" s="3" t="n">
        <v>4</v>
      </c>
      <c r="G1055" s="18" t="n">
        <v>1166.5</v>
      </c>
      <c r="H1055" s="18" t="n">
        <v>0</v>
      </c>
      <c r="I1055" s="3" t="s">
        <v>140</v>
      </c>
    </row>
    <row customHeight="true" ht="36" outlineLevel="0" r="1056">
      <c r="A1056" s="6" t="n">
        <f aca="false" ca="false" dt2D="false" dtr="false" t="normal">A1055+1</f>
        <v>1049</v>
      </c>
      <c r="B1056" s="7" t="s">
        <v>1879</v>
      </c>
      <c r="C1056" s="3" t="n">
        <v>2027</v>
      </c>
      <c r="D1056" s="13" t="s">
        <v>2169</v>
      </c>
      <c r="E1056" s="3" t="n">
        <v>1965</v>
      </c>
      <c r="F1056" s="3" t="n">
        <v>4</v>
      </c>
      <c r="G1056" s="18" t="n">
        <v>1217.8</v>
      </c>
      <c r="H1056" s="18" t="n">
        <v>0</v>
      </c>
      <c r="I1056" s="3" t="s">
        <v>140</v>
      </c>
    </row>
    <row customHeight="true" ht="36" outlineLevel="0" r="1057">
      <c r="A1057" s="6" t="n">
        <f aca="false" ca="false" dt2D="false" dtr="false" t="normal">A1056+1</f>
        <v>1050</v>
      </c>
      <c r="B1057" s="7" t="s">
        <v>1879</v>
      </c>
      <c r="C1057" s="3" t="n">
        <v>2027</v>
      </c>
      <c r="D1057" s="13" t="s">
        <v>2171</v>
      </c>
      <c r="E1057" s="3" t="n">
        <v>1964</v>
      </c>
      <c r="F1057" s="3" t="n">
        <v>4</v>
      </c>
      <c r="G1057" s="18" t="n">
        <v>1157.7</v>
      </c>
      <c r="H1057" s="18" t="n">
        <v>0</v>
      </c>
      <c r="I1057" s="3" t="s">
        <v>140</v>
      </c>
    </row>
    <row customHeight="true" ht="36" outlineLevel="0" r="1058">
      <c r="A1058" s="6" t="n">
        <f aca="false" ca="false" dt2D="false" dtr="false" t="normal">A1057+1</f>
        <v>1051</v>
      </c>
      <c r="B1058" s="7" t="s">
        <v>1879</v>
      </c>
      <c r="C1058" s="3" t="n">
        <v>2027</v>
      </c>
      <c r="D1058" s="13" t="s">
        <v>2173</v>
      </c>
      <c r="E1058" s="3" t="n">
        <v>1964</v>
      </c>
      <c r="F1058" s="3" t="n">
        <v>4</v>
      </c>
      <c r="G1058" s="18" t="n">
        <v>1174.7</v>
      </c>
      <c r="H1058" s="18" t="n">
        <v>0</v>
      </c>
      <c r="I1058" s="3" t="s">
        <v>140</v>
      </c>
    </row>
    <row customHeight="true" ht="36" outlineLevel="0" r="1059">
      <c r="A1059" s="6" t="n">
        <f aca="false" ca="false" dt2D="false" dtr="false" t="normal">A1058+1</f>
        <v>1052</v>
      </c>
      <c r="B1059" s="7" t="s">
        <v>1879</v>
      </c>
      <c r="C1059" s="3" t="n">
        <v>2027</v>
      </c>
      <c r="D1059" s="13" t="s">
        <v>2175</v>
      </c>
      <c r="E1059" s="3" t="n">
        <v>1966</v>
      </c>
      <c r="F1059" s="3" t="n">
        <v>5</v>
      </c>
      <c r="G1059" s="18" t="n">
        <v>2652</v>
      </c>
      <c r="H1059" s="18" t="n">
        <v>947</v>
      </c>
      <c r="I1059" s="3" t="s">
        <v>12</v>
      </c>
    </row>
    <row customHeight="true" ht="36" outlineLevel="0" r="1060">
      <c r="A1060" s="6" t="n">
        <f aca="false" ca="false" dt2D="false" dtr="false" t="normal">A1059+1</f>
        <v>1053</v>
      </c>
      <c r="B1060" s="7" t="s">
        <v>1879</v>
      </c>
      <c r="C1060" s="3" t="n">
        <v>2027</v>
      </c>
      <c r="D1060" s="13" t="s">
        <v>2177</v>
      </c>
      <c r="E1060" s="3" t="n">
        <v>1979</v>
      </c>
      <c r="F1060" s="3" t="n">
        <v>5</v>
      </c>
      <c r="G1060" s="18" t="n">
        <v>6516.7</v>
      </c>
      <c r="H1060" s="18" t="n">
        <v>0</v>
      </c>
      <c r="I1060" s="3" t="s">
        <v>23</v>
      </c>
    </row>
    <row customHeight="true" ht="36" outlineLevel="0" r="1061">
      <c r="A1061" s="6" t="n">
        <f aca="false" ca="false" dt2D="false" dtr="false" t="normal">A1060+1</f>
        <v>1054</v>
      </c>
      <c r="B1061" s="7" t="s">
        <v>1879</v>
      </c>
      <c r="C1061" s="3" t="n">
        <v>2027</v>
      </c>
      <c r="D1061" s="13" t="s">
        <v>2179</v>
      </c>
      <c r="E1061" s="3" t="n">
        <v>1994</v>
      </c>
      <c r="F1061" s="3" t="n">
        <v>9</v>
      </c>
      <c r="G1061" s="18" t="n">
        <v>7574</v>
      </c>
      <c r="H1061" s="18" t="n">
        <v>1249.9</v>
      </c>
      <c r="I1061" s="3" t="s">
        <v>12</v>
      </c>
    </row>
    <row customHeight="true" ht="36" outlineLevel="0" r="1062">
      <c r="A1062" s="6" t="n">
        <f aca="false" ca="false" dt2D="false" dtr="false" t="normal">A1061+1</f>
        <v>1055</v>
      </c>
      <c r="B1062" s="7" t="s">
        <v>1879</v>
      </c>
      <c r="C1062" s="3" t="n">
        <v>2027</v>
      </c>
      <c r="D1062" s="13" t="s">
        <v>2181</v>
      </c>
      <c r="E1062" s="3" t="n">
        <v>1990</v>
      </c>
      <c r="F1062" s="3" t="n">
        <v>9</v>
      </c>
      <c r="G1062" s="18" t="n">
        <v>6382.1</v>
      </c>
      <c r="H1062" s="18" t="n">
        <v>980.8</v>
      </c>
      <c r="I1062" s="3" t="s">
        <v>12</v>
      </c>
    </row>
    <row customHeight="true" ht="36" outlineLevel="0" r="1063">
      <c r="A1063" s="6" t="n">
        <f aca="false" ca="false" dt2D="false" dtr="false" t="normal">A1062+1</f>
        <v>1056</v>
      </c>
      <c r="B1063" s="7" t="s">
        <v>1879</v>
      </c>
      <c r="C1063" s="3" t="n">
        <v>2027</v>
      </c>
      <c r="D1063" s="13" t="s">
        <v>2183</v>
      </c>
      <c r="E1063" s="3" t="n">
        <v>1990</v>
      </c>
      <c r="F1063" s="3" t="n">
        <v>9</v>
      </c>
      <c r="G1063" s="18" t="n">
        <v>4568.5</v>
      </c>
      <c r="H1063" s="18" t="n">
        <v>645</v>
      </c>
      <c r="I1063" s="3" t="s">
        <v>12</v>
      </c>
    </row>
    <row customHeight="true" ht="36" outlineLevel="0" r="1064">
      <c r="A1064" s="6" t="n">
        <f aca="false" ca="false" dt2D="false" dtr="false" t="normal">A1063+1</f>
        <v>1057</v>
      </c>
      <c r="B1064" s="7" t="s">
        <v>1879</v>
      </c>
      <c r="C1064" s="3" t="n">
        <v>2027</v>
      </c>
      <c r="D1064" s="13" t="s">
        <v>2185</v>
      </c>
      <c r="E1064" s="3" t="n">
        <v>1989</v>
      </c>
      <c r="F1064" s="3" t="n">
        <v>9</v>
      </c>
      <c r="G1064" s="18" t="n">
        <v>6445.7</v>
      </c>
      <c r="H1064" s="18" t="n">
        <v>937.5</v>
      </c>
      <c r="I1064" s="3" t="s">
        <v>12</v>
      </c>
    </row>
    <row customHeight="true" ht="36" outlineLevel="0" r="1065">
      <c r="A1065" s="6" t="n">
        <f aca="false" ca="false" dt2D="false" dtr="false" t="normal">A1064+1</f>
        <v>1058</v>
      </c>
      <c r="B1065" s="7" t="s">
        <v>1879</v>
      </c>
      <c r="C1065" s="3" t="n">
        <v>2027</v>
      </c>
      <c r="D1065" s="13" t="s">
        <v>2189</v>
      </c>
      <c r="E1065" s="3" t="n">
        <v>1992</v>
      </c>
      <c r="F1065" s="3" t="n">
        <v>9</v>
      </c>
      <c r="G1065" s="18" t="n">
        <v>3904.8</v>
      </c>
      <c r="H1065" s="18" t="n">
        <v>515</v>
      </c>
      <c r="I1065" s="3" t="s">
        <v>12</v>
      </c>
    </row>
    <row customHeight="true" ht="36" outlineLevel="0" r="1066">
      <c r="A1066" s="6" t="n">
        <f aca="false" ca="false" dt2D="false" dtr="false" t="normal">A1065+1</f>
        <v>1059</v>
      </c>
      <c r="B1066" s="7" t="s">
        <v>1879</v>
      </c>
      <c r="C1066" s="3" t="n">
        <v>2027</v>
      </c>
      <c r="D1066" s="13" t="s">
        <v>2192</v>
      </c>
      <c r="E1066" s="3" t="n">
        <v>1990</v>
      </c>
      <c r="F1066" s="3" t="n">
        <v>9</v>
      </c>
      <c r="G1066" s="18" t="n">
        <v>8025.3</v>
      </c>
      <c r="H1066" s="18" t="n">
        <v>1199</v>
      </c>
      <c r="I1066" s="3" t="s">
        <v>12</v>
      </c>
    </row>
    <row customHeight="true" ht="36" outlineLevel="0" r="1067">
      <c r="A1067" s="6" t="n">
        <f aca="false" ca="false" dt2D="false" dtr="false" t="normal">A1066+1</f>
        <v>1060</v>
      </c>
      <c r="B1067" s="7" t="s">
        <v>1879</v>
      </c>
      <c r="C1067" s="3" t="n">
        <v>2027</v>
      </c>
      <c r="D1067" s="13" t="s">
        <v>2194</v>
      </c>
      <c r="E1067" s="3" t="n">
        <v>1998</v>
      </c>
      <c r="F1067" s="3" t="n">
        <v>5</v>
      </c>
      <c r="G1067" s="18" t="n">
        <v>5367</v>
      </c>
      <c r="H1067" s="18" t="n">
        <v>1423.4</v>
      </c>
      <c r="I1067" s="3" t="s">
        <v>12</v>
      </c>
    </row>
    <row customHeight="true" ht="36" outlineLevel="0" r="1068">
      <c r="A1068" s="6" t="n">
        <f aca="false" ca="false" dt2D="false" dtr="false" t="normal">A1067+1</f>
        <v>1061</v>
      </c>
      <c r="B1068" s="7" t="s">
        <v>1879</v>
      </c>
      <c r="C1068" s="3" t="n">
        <v>2027</v>
      </c>
      <c r="D1068" s="13" t="s">
        <v>2196</v>
      </c>
      <c r="E1068" s="3" t="n">
        <v>1971</v>
      </c>
      <c r="F1068" s="3" t="n">
        <v>5</v>
      </c>
      <c r="G1068" s="18" t="n">
        <v>1854.5</v>
      </c>
      <c r="H1068" s="18" t="n">
        <v>0</v>
      </c>
      <c r="I1068" s="3" t="s">
        <v>36</v>
      </c>
    </row>
    <row customHeight="true" ht="36" outlineLevel="0" r="1069">
      <c r="A1069" s="6" t="n">
        <f aca="false" ca="false" dt2D="false" dtr="false" t="normal">A1068+1</f>
        <v>1062</v>
      </c>
      <c r="B1069" s="7" t="s">
        <v>1879</v>
      </c>
      <c r="C1069" s="3" t="n">
        <v>2027</v>
      </c>
      <c r="D1069" s="13" t="s">
        <v>2198</v>
      </c>
      <c r="E1069" s="3" t="n">
        <v>1967</v>
      </c>
      <c r="F1069" s="3" t="n">
        <v>2</v>
      </c>
      <c r="G1069" s="18" t="n">
        <v>419.8</v>
      </c>
      <c r="H1069" s="18" t="n">
        <v>0</v>
      </c>
      <c r="I1069" s="3" t="s">
        <v>17</v>
      </c>
    </row>
    <row customHeight="true" ht="36" outlineLevel="0" r="1070">
      <c r="A1070" s="6" t="n">
        <f aca="false" ca="false" dt2D="false" dtr="false" t="normal">A1069+1</f>
        <v>1063</v>
      </c>
      <c r="B1070" s="7" t="s">
        <v>1879</v>
      </c>
      <c r="C1070" s="3" t="n">
        <v>2027</v>
      </c>
      <c r="D1070" s="13" t="s">
        <v>2200</v>
      </c>
      <c r="E1070" s="3" t="n">
        <v>1967</v>
      </c>
      <c r="F1070" s="3" t="n">
        <v>5</v>
      </c>
      <c r="G1070" s="18" t="n">
        <v>6600.7</v>
      </c>
      <c r="H1070" s="18" t="n">
        <v>0</v>
      </c>
      <c r="I1070" s="3" t="s">
        <v>140</v>
      </c>
    </row>
    <row customHeight="true" ht="36" outlineLevel="0" r="1071">
      <c r="A1071" s="6" t="n">
        <f aca="false" ca="false" dt2D="false" dtr="false" t="normal">A1070+1</f>
        <v>1064</v>
      </c>
      <c r="B1071" s="7" t="s">
        <v>1879</v>
      </c>
      <c r="C1071" s="3" t="n">
        <v>2027</v>
      </c>
      <c r="D1071" s="13" t="s">
        <v>2202</v>
      </c>
      <c r="E1071" s="3" t="n">
        <v>1964</v>
      </c>
      <c r="F1071" s="3" t="n">
        <v>5</v>
      </c>
      <c r="G1071" s="18" t="n">
        <v>1728.7</v>
      </c>
      <c r="H1071" s="18" t="n">
        <v>0</v>
      </c>
      <c r="I1071" s="3" t="s">
        <v>36</v>
      </c>
    </row>
    <row customHeight="true" ht="36" outlineLevel="0" r="1072">
      <c r="A1072" s="6" t="n">
        <f aca="false" ca="false" dt2D="false" dtr="false" t="normal">A1071+1</f>
        <v>1065</v>
      </c>
      <c r="B1072" s="7" t="s">
        <v>1879</v>
      </c>
      <c r="C1072" s="3" t="n">
        <v>2027</v>
      </c>
      <c r="D1072" s="13" t="s">
        <v>2204</v>
      </c>
      <c r="E1072" s="3" t="n">
        <v>1970</v>
      </c>
      <c r="F1072" s="3" t="n">
        <v>5</v>
      </c>
      <c r="G1072" s="18" t="n">
        <v>1786.9</v>
      </c>
      <c r="H1072" s="18" t="n">
        <v>0</v>
      </c>
      <c r="I1072" s="3" t="s">
        <v>36</v>
      </c>
    </row>
    <row customHeight="true" ht="36" outlineLevel="0" r="1073">
      <c r="A1073" s="6" t="n">
        <f aca="false" ca="false" dt2D="false" dtr="false" t="normal">A1072+1</f>
        <v>1066</v>
      </c>
      <c r="B1073" s="7" t="s">
        <v>1879</v>
      </c>
      <c r="C1073" s="3" t="n">
        <v>2027</v>
      </c>
      <c r="D1073" s="13" t="s">
        <v>2206</v>
      </c>
      <c r="E1073" s="3" t="n">
        <v>1979</v>
      </c>
      <c r="F1073" s="3" t="n">
        <v>2</v>
      </c>
      <c r="G1073" s="18" t="n">
        <v>1050.7</v>
      </c>
      <c r="H1073" s="18" t="n">
        <v>0</v>
      </c>
      <c r="I1073" s="3" t="s">
        <v>18</v>
      </c>
    </row>
    <row customHeight="true" ht="36" outlineLevel="0" r="1074">
      <c r="A1074" s="6" t="n">
        <f aca="false" ca="false" dt2D="false" dtr="false" t="normal">A1073+1</f>
        <v>1067</v>
      </c>
      <c r="B1074" s="7" t="s">
        <v>1879</v>
      </c>
      <c r="C1074" s="3" t="n">
        <v>2027</v>
      </c>
      <c r="D1074" s="13" t="s">
        <v>2208</v>
      </c>
      <c r="E1074" s="3" t="n">
        <v>1980</v>
      </c>
      <c r="F1074" s="3" t="n">
        <v>2</v>
      </c>
      <c r="G1074" s="18" t="n">
        <v>1051.8</v>
      </c>
      <c r="H1074" s="18" t="n">
        <v>0</v>
      </c>
      <c r="I1074" s="3" t="s">
        <v>18</v>
      </c>
    </row>
    <row customHeight="true" ht="36" outlineLevel="0" r="1075">
      <c r="A1075" s="6" t="n">
        <f aca="false" ca="false" dt2D="false" dtr="false" t="normal">A1074+1</f>
        <v>1068</v>
      </c>
      <c r="B1075" s="7" t="s">
        <v>1879</v>
      </c>
      <c r="C1075" s="3" t="n">
        <v>2027</v>
      </c>
      <c r="D1075" s="13" t="s">
        <v>2210</v>
      </c>
      <c r="E1075" s="3" t="n">
        <v>1973</v>
      </c>
      <c r="F1075" s="3" t="n">
        <v>5</v>
      </c>
      <c r="G1075" s="18" t="n">
        <v>5902.4</v>
      </c>
      <c r="H1075" s="18" t="n">
        <v>0</v>
      </c>
      <c r="I1075" s="3" t="s">
        <v>18</v>
      </c>
    </row>
    <row customHeight="true" ht="36" outlineLevel="0" r="1076">
      <c r="A1076" s="6" t="n">
        <f aca="false" ca="false" dt2D="false" dtr="false" t="normal">A1075+1</f>
        <v>1069</v>
      </c>
      <c r="B1076" s="7" t="s">
        <v>1879</v>
      </c>
      <c r="C1076" s="3" t="n">
        <v>2027</v>
      </c>
      <c r="D1076" s="13" t="s">
        <v>2212</v>
      </c>
      <c r="E1076" s="3" t="n">
        <v>1964</v>
      </c>
      <c r="F1076" s="3" t="n">
        <v>5</v>
      </c>
      <c r="G1076" s="18" t="n">
        <v>3408.8</v>
      </c>
      <c r="H1076" s="18" t="n">
        <v>1185</v>
      </c>
      <c r="I1076" s="3" t="s">
        <v>12</v>
      </c>
    </row>
    <row customHeight="true" ht="36" outlineLevel="0" r="1077">
      <c r="A1077" s="6" t="n">
        <f aca="false" ca="false" dt2D="false" dtr="false" t="normal">A1076+1</f>
        <v>1070</v>
      </c>
      <c r="B1077" s="7" t="s">
        <v>1879</v>
      </c>
      <c r="C1077" s="3" t="n">
        <v>2027</v>
      </c>
      <c r="D1077" s="13" t="s">
        <v>2214</v>
      </c>
      <c r="E1077" s="3" t="n">
        <v>1975</v>
      </c>
      <c r="F1077" s="3" t="n">
        <v>5</v>
      </c>
      <c r="G1077" s="18" t="n">
        <v>4935.4</v>
      </c>
      <c r="H1077" s="18" t="n">
        <v>1535</v>
      </c>
      <c r="I1077" s="3" t="s">
        <v>12</v>
      </c>
    </row>
    <row customHeight="true" ht="36" outlineLevel="0" r="1078">
      <c r="A1078" s="6" t="n">
        <f aca="false" ca="false" dt2D="false" dtr="false" t="normal">A1077+1</f>
        <v>1071</v>
      </c>
      <c r="B1078" s="7" t="s">
        <v>1879</v>
      </c>
      <c r="C1078" s="3" t="n">
        <v>2027</v>
      </c>
      <c r="D1078" s="13" t="s">
        <v>2216</v>
      </c>
      <c r="E1078" s="3" t="n">
        <v>1965</v>
      </c>
      <c r="F1078" s="3" t="n">
        <v>5</v>
      </c>
      <c r="G1078" s="18" t="n">
        <v>3896.7</v>
      </c>
      <c r="H1078" s="18" t="n">
        <v>0</v>
      </c>
      <c r="I1078" s="3" t="s">
        <v>17</v>
      </c>
    </row>
    <row customHeight="true" ht="36" outlineLevel="0" r="1079">
      <c r="A1079" s="6" t="n">
        <f aca="false" ca="false" dt2D="false" dtr="false" t="normal">A1078+1</f>
        <v>1072</v>
      </c>
      <c r="B1079" s="7" t="s">
        <v>1879</v>
      </c>
      <c r="C1079" s="3" t="n">
        <v>2027</v>
      </c>
      <c r="D1079" s="13" t="s">
        <v>2218</v>
      </c>
      <c r="E1079" s="3" t="n">
        <v>1965</v>
      </c>
      <c r="F1079" s="3" t="n">
        <v>5</v>
      </c>
      <c r="G1079" s="18" t="n">
        <v>3892.2</v>
      </c>
      <c r="H1079" s="18" t="n">
        <v>1183</v>
      </c>
      <c r="I1079" s="3" t="s">
        <v>12</v>
      </c>
    </row>
    <row customHeight="true" ht="36" outlineLevel="0" r="1080">
      <c r="A1080" s="6" t="n">
        <f aca="false" ca="false" dt2D="false" dtr="false" t="normal">A1079+1</f>
        <v>1073</v>
      </c>
      <c r="B1080" s="7" t="s">
        <v>1879</v>
      </c>
      <c r="C1080" s="3" t="n">
        <v>2027</v>
      </c>
      <c r="D1080" s="13" t="s">
        <v>2220</v>
      </c>
      <c r="E1080" s="3" t="n">
        <v>1967</v>
      </c>
      <c r="F1080" s="3" t="n">
        <v>5</v>
      </c>
      <c r="G1080" s="18" t="n">
        <v>3727.6</v>
      </c>
      <c r="H1080" s="18" t="n">
        <v>0</v>
      </c>
      <c r="I1080" s="3" t="s">
        <v>17</v>
      </c>
    </row>
    <row customHeight="true" ht="36" outlineLevel="0" r="1081">
      <c r="A1081" s="6" t="n">
        <f aca="false" ca="false" dt2D="false" dtr="false" t="normal">A1080+1</f>
        <v>1074</v>
      </c>
      <c r="B1081" s="7" t="s">
        <v>1879</v>
      </c>
      <c r="C1081" s="3" t="n">
        <v>2027</v>
      </c>
      <c r="D1081" s="13" t="s">
        <v>2222</v>
      </c>
      <c r="E1081" s="3" t="n">
        <v>1966</v>
      </c>
      <c r="F1081" s="3" t="n">
        <v>5</v>
      </c>
      <c r="G1081" s="18" t="n">
        <v>3870.3</v>
      </c>
      <c r="H1081" s="18" t="n">
        <v>1137</v>
      </c>
      <c r="I1081" s="3" t="s">
        <v>12</v>
      </c>
    </row>
    <row customHeight="true" ht="36" outlineLevel="0" r="1082">
      <c r="A1082" s="6" t="n">
        <f aca="false" ca="false" dt2D="false" dtr="false" t="normal">A1081+1</f>
        <v>1075</v>
      </c>
      <c r="B1082" s="7" t="s">
        <v>1879</v>
      </c>
      <c r="C1082" s="3" t="n">
        <v>2027</v>
      </c>
      <c r="D1082" s="13" t="s">
        <v>2224</v>
      </c>
      <c r="E1082" s="3" t="n">
        <v>1976</v>
      </c>
      <c r="F1082" s="3" t="n">
        <v>5</v>
      </c>
      <c r="G1082" s="18" t="n">
        <v>1809</v>
      </c>
      <c r="H1082" s="18" t="n">
        <v>0</v>
      </c>
      <c r="I1082" s="3" t="s">
        <v>36</v>
      </c>
    </row>
    <row customHeight="true" ht="36" outlineLevel="0" r="1083">
      <c r="A1083" s="6" t="n">
        <f aca="false" ca="false" dt2D="false" dtr="false" t="normal">A1082+1</f>
        <v>1076</v>
      </c>
      <c r="B1083" s="7" t="s">
        <v>1879</v>
      </c>
      <c r="C1083" s="3" t="n">
        <v>2027</v>
      </c>
      <c r="D1083" s="13" t="s">
        <v>2226</v>
      </c>
      <c r="E1083" s="3" t="n">
        <v>1978</v>
      </c>
      <c r="F1083" s="3" t="n">
        <v>5</v>
      </c>
      <c r="G1083" s="18" t="n">
        <v>3185.1</v>
      </c>
      <c r="H1083" s="18" t="n">
        <v>0</v>
      </c>
      <c r="I1083" s="3" t="s">
        <v>36</v>
      </c>
    </row>
    <row customHeight="true" ht="36" outlineLevel="0" r="1084">
      <c r="A1084" s="6" t="n">
        <f aca="false" ca="false" dt2D="false" dtr="false" t="normal">A1083+1</f>
        <v>1077</v>
      </c>
      <c r="B1084" s="7" t="s">
        <v>1879</v>
      </c>
      <c r="C1084" s="3" t="n">
        <v>2027</v>
      </c>
      <c r="D1084" s="13" t="s">
        <v>2228</v>
      </c>
      <c r="E1084" s="3" t="n">
        <v>1965</v>
      </c>
      <c r="F1084" s="3" t="n">
        <v>5</v>
      </c>
      <c r="G1084" s="18" t="n">
        <v>2713</v>
      </c>
      <c r="H1084" s="18" t="n">
        <v>947</v>
      </c>
      <c r="I1084" s="3" t="s">
        <v>12</v>
      </c>
    </row>
    <row customHeight="true" ht="36" outlineLevel="0" r="1085">
      <c r="A1085" s="6" t="n">
        <f aca="false" ca="false" dt2D="false" dtr="false" t="normal">A1084+1</f>
        <v>1078</v>
      </c>
      <c r="B1085" s="7" t="s">
        <v>1879</v>
      </c>
      <c r="C1085" s="3" t="n">
        <v>2027</v>
      </c>
      <c r="D1085" s="13" t="s">
        <v>2230</v>
      </c>
      <c r="E1085" s="3" t="n">
        <v>1981</v>
      </c>
      <c r="F1085" s="3" t="n">
        <v>2</v>
      </c>
      <c r="G1085" s="18" t="n">
        <v>1034.4</v>
      </c>
      <c r="H1085" s="18" t="n">
        <v>0</v>
      </c>
      <c r="I1085" s="3" t="s">
        <v>18</v>
      </c>
    </row>
    <row customHeight="true" ht="36" outlineLevel="0" r="1086">
      <c r="A1086" s="6" t="n">
        <f aca="false" ca="false" dt2D="false" dtr="false" t="normal">A1085+1</f>
        <v>1079</v>
      </c>
      <c r="B1086" s="7" t="s">
        <v>1879</v>
      </c>
      <c r="C1086" s="3" t="n">
        <v>2027</v>
      </c>
      <c r="D1086" s="13" t="s">
        <v>2232</v>
      </c>
      <c r="E1086" s="3" t="n">
        <v>1986</v>
      </c>
      <c r="F1086" s="3" t="n">
        <v>2</v>
      </c>
      <c r="G1086" s="18" t="n">
        <v>2020</v>
      </c>
      <c r="H1086" s="18" t="n">
        <v>0</v>
      </c>
      <c r="I1086" s="3" t="s">
        <v>18</v>
      </c>
    </row>
    <row customHeight="true" ht="36" outlineLevel="0" r="1087">
      <c r="A1087" s="6" t="n">
        <f aca="false" ca="false" dt2D="false" dtr="false" t="normal">A1086+1</f>
        <v>1080</v>
      </c>
      <c r="B1087" s="7" t="s">
        <v>1879</v>
      </c>
      <c r="C1087" s="3" t="n">
        <v>2027</v>
      </c>
      <c r="D1087" s="13" t="s">
        <v>2234</v>
      </c>
      <c r="E1087" s="3" t="n">
        <v>1987</v>
      </c>
      <c r="F1087" s="3" t="n">
        <v>9</v>
      </c>
      <c r="G1087" s="18" t="n">
        <v>8438.5</v>
      </c>
      <c r="H1087" s="18" t="n">
        <v>1212</v>
      </c>
      <c r="I1087" s="3" t="s">
        <v>12</v>
      </c>
    </row>
    <row customHeight="true" ht="36" outlineLevel="0" r="1088">
      <c r="A1088" s="6" t="n">
        <f aca="false" ca="false" dt2D="false" dtr="false" t="normal">A1087+1</f>
        <v>1081</v>
      </c>
      <c r="B1088" s="7" t="s">
        <v>1879</v>
      </c>
      <c r="C1088" s="3" t="n">
        <v>2027</v>
      </c>
      <c r="D1088" s="13" t="s">
        <v>2236</v>
      </c>
      <c r="E1088" s="3" t="n">
        <v>1988</v>
      </c>
      <c r="F1088" s="3" t="n">
        <v>5</v>
      </c>
      <c r="G1088" s="18" t="n">
        <v>3191</v>
      </c>
      <c r="H1088" s="18" t="n">
        <v>977.6</v>
      </c>
      <c r="I1088" s="3" t="s">
        <v>12</v>
      </c>
    </row>
    <row customHeight="true" ht="36" outlineLevel="0" r="1089">
      <c r="A1089" s="6" t="n">
        <f aca="false" ca="false" dt2D="false" dtr="false" t="normal">A1088+1</f>
        <v>1082</v>
      </c>
      <c r="B1089" s="7" t="s">
        <v>1879</v>
      </c>
      <c r="C1089" s="3" t="n">
        <v>2027</v>
      </c>
      <c r="D1089" s="13" t="s">
        <v>2238</v>
      </c>
      <c r="E1089" s="3" t="n">
        <v>1972</v>
      </c>
      <c r="F1089" s="3" t="n">
        <v>5</v>
      </c>
      <c r="G1089" s="18" t="n">
        <v>2980.3</v>
      </c>
      <c r="H1089" s="18" t="n">
        <v>0</v>
      </c>
      <c r="I1089" s="3" t="s">
        <v>23</v>
      </c>
    </row>
    <row customHeight="true" ht="36" outlineLevel="0" r="1090">
      <c r="A1090" s="6" t="n">
        <f aca="false" ca="false" dt2D="false" dtr="false" t="normal">A1089+1</f>
        <v>1083</v>
      </c>
      <c r="B1090" s="7" t="s">
        <v>1879</v>
      </c>
      <c r="C1090" s="3" t="n">
        <v>2027</v>
      </c>
      <c r="D1090" s="13" t="s">
        <v>2240</v>
      </c>
      <c r="E1090" s="3" t="n">
        <v>1972</v>
      </c>
      <c r="F1090" s="3" t="n">
        <v>5</v>
      </c>
      <c r="G1090" s="18" t="n">
        <v>4846.3</v>
      </c>
      <c r="H1090" s="18" t="n">
        <v>0</v>
      </c>
      <c r="I1090" s="3" t="s">
        <v>23</v>
      </c>
    </row>
    <row customHeight="true" ht="36" outlineLevel="0" r="1091">
      <c r="A1091" s="6" t="n">
        <f aca="false" ca="false" dt2D="false" dtr="false" t="normal">A1090+1</f>
        <v>1084</v>
      </c>
      <c r="B1091" s="7" t="s">
        <v>1879</v>
      </c>
      <c r="C1091" s="3" t="n">
        <v>2027</v>
      </c>
      <c r="D1091" s="13" t="s">
        <v>2242</v>
      </c>
      <c r="E1091" s="3" t="n">
        <v>1974</v>
      </c>
      <c r="F1091" s="3" t="n">
        <v>9</v>
      </c>
      <c r="G1091" s="18" t="n">
        <v>2584</v>
      </c>
      <c r="H1091" s="18" t="n">
        <v>390.9</v>
      </c>
      <c r="I1091" s="3" t="s">
        <v>12</v>
      </c>
    </row>
    <row customHeight="true" ht="36" outlineLevel="0" r="1092">
      <c r="A1092" s="6" t="n">
        <f aca="false" ca="false" dt2D="false" dtr="false" t="normal">A1091+1</f>
        <v>1085</v>
      </c>
      <c r="B1092" s="7" t="s">
        <v>1879</v>
      </c>
      <c r="C1092" s="3" t="n">
        <v>2027</v>
      </c>
      <c r="D1092" s="13" t="s">
        <v>2244</v>
      </c>
      <c r="E1092" s="3" t="n">
        <v>1975</v>
      </c>
      <c r="F1092" s="3" t="n">
        <v>9</v>
      </c>
      <c r="G1092" s="18" t="n">
        <v>2581</v>
      </c>
      <c r="H1092" s="18" t="n">
        <v>411.2</v>
      </c>
      <c r="I1092" s="3" t="s">
        <v>12</v>
      </c>
    </row>
    <row customHeight="true" ht="36" outlineLevel="0" r="1093">
      <c r="A1093" s="6" t="n">
        <f aca="false" ca="false" dt2D="false" dtr="false" t="normal">A1092+1</f>
        <v>1086</v>
      </c>
      <c r="B1093" s="7" t="s">
        <v>2246</v>
      </c>
      <c r="C1093" s="35" t="n">
        <v>2026</v>
      </c>
      <c r="D1093" s="13" t="s">
        <v>2247</v>
      </c>
      <c r="E1093" s="3" t="n">
        <v>1996</v>
      </c>
      <c r="F1093" s="3" t="n">
        <v>4</v>
      </c>
      <c r="G1093" s="18" t="n">
        <v>2017.6</v>
      </c>
      <c r="H1093" s="18" t="n">
        <v>670.7</v>
      </c>
      <c r="I1093" s="3" t="s">
        <v>12</v>
      </c>
    </row>
    <row customHeight="true" ht="36" outlineLevel="0" r="1094">
      <c r="A1094" s="6" t="n">
        <f aca="false" ca="false" dt2D="false" dtr="false" t="normal">A1093+1</f>
        <v>1087</v>
      </c>
      <c r="B1094" s="7" t="s">
        <v>2246</v>
      </c>
      <c r="C1094" s="35" t="n">
        <v>2026</v>
      </c>
      <c r="D1094" s="13" t="s">
        <v>2249</v>
      </c>
      <c r="E1094" s="3" t="n">
        <v>1995</v>
      </c>
      <c r="F1094" s="3" t="n">
        <v>4</v>
      </c>
      <c r="G1094" s="18" t="n">
        <v>2505.1</v>
      </c>
      <c r="H1094" s="18" t="n">
        <v>506</v>
      </c>
      <c r="I1094" s="3" t="s">
        <v>12</v>
      </c>
    </row>
    <row customHeight="true" ht="36" outlineLevel="0" r="1095">
      <c r="A1095" s="6" t="n">
        <f aca="false" ca="false" dt2D="false" dtr="false" t="normal">A1094+1</f>
        <v>1088</v>
      </c>
      <c r="B1095" s="7" t="s">
        <v>2246</v>
      </c>
      <c r="C1095" s="35" t="n">
        <v>2026</v>
      </c>
      <c r="D1095" s="13" t="s">
        <v>2251</v>
      </c>
      <c r="E1095" s="3" t="n">
        <v>1996</v>
      </c>
      <c r="F1095" s="3" t="n">
        <v>5</v>
      </c>
      <c r="G1095" s="18" t="n">
        <v>4851.3</v>
      </c>
      <c r="H1095" s="18" t="n">
        <v>0</v>
      </c>
      <c r="I1095" s="3" t="s">
        <v>17</v>
      </c>
    </row>
    <row customHeight="true" ht="36" outlineLevel="0" r="1096">
      <c r="A1096" s="6" t="n">
        <f aca="false" ca="false" dt2D="false" dtr="false" t="normal">A1095+1</f>
        <v>1089</v>
      </c>
      <c r="B1096" s="7" t="s">
        <v>2246</v>
      </c>
      <c r="C1096" s="35" t="n">
        <v>2026</v>
      </c>
      <c r="D1096" s="13" t="s">
        <v>2254</v>
      </c>
      <c r="E1096" s="3" t="n">
        <v>1963</v>
      </c>
      <c r="F1096" s="3" t="n">
        <v>2</v>
      </c>
      <c r="G1096" s="18" t="n">
        <v>475.9</v>
      </c>
      <c r="H1096" s="18" t="n">
        <v>0</v>
      </c>
      <c r="I1096" s="3" t="s">
        <v>34</v>
      </c>
    </row>
    <row customHeight="true" ht="36" outlineLevel="0" r="1097">
      <c r="A1097" s="6" t="n">
        <f aca="false" ca="false" dt2D="false" dtr="false" t="normal">A1096+1</f>
        <v>1090</v>
      </c>
      <c r="B1097" s="7" t="s">
        <v>2246</v>
      </c>
      <c r="C1097" s="35" t="n">
        <v>2026</v>
      </c>
      <c r="D1097" s="13" t="s">
        <v>2255</v>
      </c>
      <c r="E1097" s="3" t="n">
        <v>1969</v>
      </c>
      <c r="F1097" s="3" t="n">
        <v>2</v>
      </c>
      <c r="G1097" s="18" t="n">
        <v>373.1</v>
      </c>
      <c r="H1097" s="18" t="n">
        <v>0</v>
      </c>
      <c r="I1097" s="3" t="s">
        <v>34</v>
      </c>
    </row>
    <row customHeight="true" ht="36" outlineLevel="0" r="1098">
      <c r="A1098" s="6" t="n">
        <f aca="false" ca="false" dt2D="false" dtr="false" t="normal">A1097+1</f>
        <v>1091</v>
      </c>
      <c r="B1098" s="7" t="s">
        <v>2246</v>
      </c>
      <c r="C1098" s="35" t="n">
        <v>2026</v>
      </c>
      <c r="D1098" s="13" t="s">
        <v>2257</v>
      </c>
      <c r="E1098" s="3" t="n">
        <v>1972</v>
      </c>
      <c r="F1098" s="3" t="n">
        <v>5</v>
      </c>
      <c r="G1098" s="18" t="n">
        <v>5571.41</v>
      </c>
      <c r="H1098" s="18" t="n">
        <v>0</v>
      </c>
      <c r="I1098" s="3" t="s">
        <v>34</v>
      </c>
    </row>
    <row customHeight="true" ht="36" outlineLevel="0" r="1099">
      <c r="A1099" s="6" t="n">
        <f aca="false" ca="false" dt2D="false" dtr="false" t="normal">A1098+1</f>
        <v>1092</v>
      </c>
      <c r="B1099" s="7" t="s">
        <v>2246</v>
      </c>
      <c r="C1099" s="35" t="n">
        <v>2026</v>
      </c>
      <c r="D1099" s="13" t="s">
        <v>2259</v>
      </c>
      <c r="E1099" s="3" t="n">
        <v>1972</v>
      </c>
      <c r="F1099" s="3" t="n">
        <v>5</v>
      </c>
      <c r="G1099" s="18" t="n">
        <v>4489.77</v>
      </c>
      <c r="H1099" s="18" t="n">
        <v>966</v>
      </c>
      <c r="I1099" s="3" t="s">
        <v>12</v>
      </c>
    </row>
    <row customHeight="true" ht="36" outlineLevel="0" r="1100">
      <c r="A1100" s="6" t="n">
        <f aca="false" ca="false" dt2D="false" dtr="false" t="normal">A1099+1</f>
        <v>1093</v>
      </c>
      <c r="B1100" s="7" t="s">
        <v>2246</v>
      </c>
      <c r="C1100" s="35" t="n">
        <v>2026</v>
      </c>
      <c r="D1100" s="13" t="s">
        <v>2261</v>
      </c>
      <c r="E1100" s="3" t="n">
        <v>1965</v>
      </c>
      <c r="F1100" s="3" t="n">
        <v>4</v>
      </c>
      <c r="G1100" s="18" t="n">
        <v>4459.92</v>
      </c>
      <c r="H1100" s="18" t="n">
        <v>0</v>
      </c>
      <c r="I1100" s="3" t="s">
        <v>34</v>
      </c>
    </row>
    <row customHeight="true" ht="36" outlineLevel="0" r="1101">
      <c r="A1101" s="6" t="n">
        <f aca="false" ca="false" dt2D="false" dtr="false" t="normal">A1100+1</f>
        <v>1094</v>
      </c>
      <c r="B1101" s="7" t="s">
        <v>2246</v>
      </c>
      <c r="C1101" s="35" t="n">
        <v>2026</v>
      </c>
      <c r="D1101" s="13" t="s">
        <v>2263</v>
      </c>
      <c r="E1101" s="3" t="n">
        <v>1968</v>
      </c>
      <c r="F1101" s="3" t="n">
        <v>5</v>
      </c>
      <c r="G1101" s="18" t="n">
        <v>5627.4</v>
      </c>
      <c r="H1101" s="18" t="n">
        <v>0</v>
      </c>
      <c r="I1101" s="3" t="s">
        <v>34</v>
      </c>
    </row>
    <row customHeight="true" ht="36" outlineLevel="0" r="1102">
      <c r="A1102" s="6" t="n">
        <f aca="false" ca="false" dt2D="false" dtr="false" t="normal">A1101+1</f>
        <v>1095</v>
      </c>
      <c r="B1102" s="7" t="s">
        <v>2246</v>
      </c>
      <c r="C1102" s="35" t="n">
        <v>2026</v>
      </c>
      <c r="D1102" s="13" t="s">
        <v>2265</v>
      </c>
      <c r="E1102" s="3" t="n">
        <v>1969</v>
      </c>
      <c r="F1102" s="3" t="n">
        <v>5</v>
      </c>
      <c r="G1102" s="18" t="n">
        <v>5183.74</v>
      </c>
      <c r="H1102" s="18" t="n">
        <v>0</v>
      </c>
      <c r="I1102" s="3" t="s">
        <v>34</v>
      </c>
    </row>
    <row customHeight="true" ht="36" outlineLevel="0" r="1103">
      <c r="A1103" s="6" t="n">
        <f aca="false" ca="false" dt2D="false" dtr="false" t="normal">A1102+1</f>
        <v>1096</v>
      </c>
      <c r="B1103" s="7" t="s">
        <v>2246</v>
      </c>
      <c r="C1103" s="35" t="n">
        <v>2026</v>
      </c>
      <c r="D1103" s="13" t="s">
        <v>2267</v>
      </c>
      <c r="E1103" s="3" t="n">
        <v>1966</v>
      </c>
      <c r="F1103" s="3" t="n">
        <v>4</v>
      </c>
      <c r="G1103" s="18" t="n">
        <v>2546.2</v>
      </c>
      <c r="H1103" s="18" t="n">
        <v>0</v>
      </c>
      <c r="I1103" s="3" t="s">
        <v>34</v>
      </c>
    </row>
    <row customHeight="true" ht="36" outlineLevel="0" r="1104">
      <c r="A1104" s="6" t="n">
        <f aca="false" ca="false" dt2D="false" dtr="false" t="normal">A1103+1</f>
        <v>1097</v>
      </c>
      <c r="B1104" s="7" t="s">
        <v>2246</v>
      </c>
      <c r="C1104" s="35" t="n">
        <v>2026</v>
      </c>
      <c r="D1104" s="13" t="s">
        <v>2269</v>
      </c>
      <c r="E1104" s="3" t="n">
        <v>1972</v>
      </c>
      <c r="F1104" s="3" t="n">
        <v>5</v>
      </c>
      <c r="G1104" s="18" t="n">
        <v>6077.66</v>
      </c>
      <c r="H1104" s="18" t="n">
        <v>1354</v>
      </c>
      <c r="I1104" s="3" t="s">
        <v>12</v>
      </c>
    </row>
    <row customHeight="true" ht="36" outlineLevel="0" r="1105">
      <c r="A1105" s="6" t="n">
        <f aca="false" ca="false" dt2D="false" dtr="false" t="normal">A1104+1</f>
        <v>1098</v>
      </c>
      <c r="B1105" s="7" t="s">
        <v>2246</v>
      </c>
      <c r="C1105" s="35" t="n">
        <v>2026</v>
      </c>
      <c r="D1105" s="13" t="s">
        <v>2271</v>
      </c>
      <c r="E1105" s="3" t="n">
        <v>1972</v>
      </c>
      <c r="F1105" s="3" t="n">
        <v>5</v>
      </c>
      <c r="G1105" s="18" t="n">
        <v>3664.3</v>
      </c>
      <c r="H1105" s="18" t="n">
        <v>0</v>
      </c>
      <c r="I1105" s="3" t="s">
        <v>34</v>
      </c>
    </row>
    <row customHeight="true" ht="36" outlineLevel="0" r="1106">
      <c r="A1106" s="6" t="n">
        <f aca="false" ca="false" dt2D="false" dtr="false" t="normal">A1105+1</f>
        <v>1099</v>
      </c>
      <c r="B1106" s="7" t="s">
        <v>2246</v>
      </c>
      <c r="C1106" s="35" t="n">
        <v>2026</v>
      </c>
      <c r="D1106" s="13" t="s">
        <v>2274</v>
      </c>
      <c r="E1106" s="3" t="n">
        <v>1970</v>
      </c>
      <c r="F1106" s="3" t="n">
        <v>5</v>
      </c>
      <c r="G1106" s="18" t="n">
        <v>3614.7</v>
      </c>
      <c r="H1106" s="18" t="n">
        <v>875</v>
      </c>
      <c r="I1106" s="3" t="s">
        <v>12</v>
      </c>
    </row>
    <row customHeight="true" ht="36" outlineLevel="0" r="1107">
      <c r="A1107" s="6" t="n">
        <f aca="false" ca="false" dt2D="false" dtr="false" t="normal">A1106+1</f>
        <v>1100</v>
      </c>
      <c r="B1107" s="7" t="s">
        <v>2246</v>
      </c>
      <c r="C1107" s="35" t="n">
        <v>2026</v>
      </c>
      <c r="D1107" s="13" t="s">
        <v>2276</v>
      </c>
      <c r="E1107" s="3" t="n">
        <v>1963</v>
      </c>
      <c r="F1107" s="3" t="n">
        <v>4</v>
      </c>
      <c r="G1107" s="18" t="n">
        <v>2105.9</v>
      </c>
      <c r="H1107" s="18" t="n">
        <v>0</v>
      </c>
      <c r="I1107" s="3" t="s">
        <v>34</v>
      </c>
    </row>
    <row customHeight="true" ht="36" outlineLevel="0" r="1108">
      <c r="A1108" s="6" t="n">
        <f aca="false" ca="false" dt2D="false" dtr="false" t="normal">A1107+1</f>
        <v>1101</v>
      </c>
      <c r="B1108" s="7" t="s">
        <v>2246</v>
      </c>
      <c r="C1108" s="35" t="n">
        <v>2026</v>
      </c>
      <c r="D1108" s="13" t="s">
        <v>2278</v>
      </c>
      <c r="E1108" s="3" t="n">
        <v>1963</v>
      </c>
      <c r="F1108" s="3" t="n">
        <v>4</v>
      </c>
      <c r="G1108" s="18" t="n">
        <v>2763.9</v>
      </c>
      <c r="H1108" s="18" t="n">
        <v>891.54</v>
      </c>
      <c r="I1108" s="3" t="s">
        <v>12</v>
      </c>
    </row>
    <row customHeight="true" ht="36" outlineLevel="0" r="1109">
      <c r="A1109" s="6" t="n">
        <f aca="false" ca="false" dt2D="false" dtr="false" t="normal">A1108+1</f>
        <v>1102</v>
      </c>
      <c r="B1109" s="7" t="s">
        <v>2246</v>
      </c>
      <c r="C1109" s="35" t="n">
        <v>2026</v>
      </c>
      <c r="D1109" s="13" t="s">
        <v>2280</v>
      </c>
      <c r="E1109" s="3" t="n">
        <v>1971</v>
      </c>
      <c r="F1109" s="3" t="n">
        <v>5</v>
      </c>
      <c r="G1109" s="18" t="n">
        <v>8142.7</v>
      </c>
      <c r="H1109" s="18" t="n">
        <v>0</v>
      </c>
      <c r="I1109" s="3" t="s">
        <v>34</v>
      </c>
    </row>
    <row customHeight="true" ht="36" outlineLevel="0" r="1110">
      <c r="A1110" s="6" t="n">
        <f aca="false" ca="false" dt2D="false" dtr="false" t="normal">A1109+1</f>
        <v>1103</v>
      </c>
      <c r="B1110" s="7" t="s">
        <v>2246</v>
      </c>
      <c r="C1110" s="35" t="n">
        <v>2026</v>
      </c>
      <c r="D1110" s="13" t="s">
        <v>2282</v>
      </c>
      <c r="E1110" s="3" t="n">
        <v>1965</v>
      </c>
      <c r="F1110" s="3" t="n">
        <v>5</v>
      </c>
      <c r="G1110" s="18" t="n">
        <v>3505.7</v>
      </c>
      <c r="H1110" s="18" t="n">
        <v>782.46</v>
      </c>
      <c r="I1110" s="3" t="s">
        <v>12</v>
      </c>
    </row>
    <row customHeight="true" ht="36" outlineLevel="0" r="1111">
      <c r="A1111" s="6" t="n">
        <f aca="false" ca="false" dt2D="false" dtr="false" t="normal">A1110+1</f>
        <v>1104</v>
      </c>
      <c r="B1111" s="7" t="s">
        <v>2246</v>
      </c>
      <c r="C1111" s="35" t="n">
        <v>2026</v>
      </c>
      <c r="D1111" s="13" t="s">
        <v>2283</v>
      </c>
      <c r="E1111" s="3" t="n">
        <v>1964</v>
      </c>
      <c r="F1111" s="3" t="n">
        <v>2</v>
      </c>
      <c r="G1111" s="18" t="n">
        <v>803.2</v>
      </c>
      <c r="H1111" s="18" t="n">
        <v>0</v>
      </c>
      <c r="I1111" s="3" t="s">
        <v>34</v>
      </c>
    </row>
    <row customHeight="true" ht="36" outlineLevel="0" r="1112">
      <c r="A1112" s="6" t="n">
        <f aca="false" ca="false" dt2D="false" dtr="false" t="normal">A1111+1</f>
        <v>1105</v>
      </c>
      <c r="B1112" s="7" t="s">
        <v>2246</v>
      </c>
      <c r="C1112" s="35" t="n">
        <v>2026</v>
      </c>
      <c r="D1112" s="13" t="s">
        <v>2287</v>
      </c>
      <c r="E1112" s="3" t="n">
        <v>1963</v>
      </c>
      <c r="F1112" s="3" t="n">
        <v>4</v>
      </c>
      <c r="G1112" s="18" t="n">
        <v>2094.2</v>
      </c>
      <c r="H1112" s="18" t="n">
        <v>0</v>
      </c>
      <c r="I1112" s="3" t="s">
        <v>34</v>
      </c>
    </row>
    <row customHeight="true" ht="36" outlineLevel="0" r="1113">
      <c r="A1113" s="6" t="n">
        <f aca="false" ca="false" dt2D="false" dtr="false" t="normal">A1112+1</f>
        <v>1106</v>
      </c>
      <c r="B1113" s="7" t="s">
        <v>2246</v>
      </c>
      <c r="C1113" s="35" t="n">
        <v>2026</v>
      </c>
      <c r="D1113" s="13" t="s">
        <v>2289</v>
      </c>
      <c r="E1113" s="3" t="n">
        <v>1965</v>
      </c>
      <c r="F1113" s="3" t="n">
        <v>4</v>
      </c>
      <c r="G1113" s="18" t="n">
        <v>2811.5</v>
      </c>
      <c r="H1113" s="18" t="n">
        <v>0</v>
      </c>
      <c r="I1113" s="3" t="s">
        <v>34</v>
      </c>
    </row>
    <row customHeight="true" ht="36" outlineLevel="0" r="1114">
      <c r="A1114" s="6" t="n">
        <f aca="false" ca="false" dt2D="false" dtr="false" t="normal">A1113+1</f>
        <v>1107</v>
      </c>
      <c r="B1114" s="7" t="s">
        <v>2246</v>
      </c>
      <c r="C1114" s="35" t="n">
        <v>2026</v>
      </c>
      <c r="D1114" s="13" t="s">
        <v>2291</v>
      </c>
      <c r="E1114" s="3" t="n">
        <v>1967</v>
      </c>
      <c r="F1114" s="3" t="n">
        <v>5</v>
      </c>
      <c r="G1114" s="18" t="n">
        <v>3362.1</v>
      </c>
      <c r="H1114" s="18" t="n">
        <v>0</v>
      </c>
      <c r="I1114" s="3" t="s">
        <v>34</v>
      </c>
    </row>
    <row customHeight="true" ht="36" outlineLevel="0" r="1115">
      <c r="A1115" s="6" t="n">
        <f aca="false" ca="false" dt2D="false" dtr="false" t="normal">A1114+1</f>
        <v>1108</v>
      </c>
      <c r="B1115" s="7" t="s">
        <v>2246</v>
      </c>
      <c r="C1115" s="35" t="n">
        <v>2026</v>
      </c>
      <c r="D1115" s="13" t="s">
        <v>2293</v>
      </c>
      <c r="E1115" s="3" t="n">
        <v>1966</v>
      </c>
      <c r="F1115" s="3" t="n">
        <v>5</v>
      </c>
      <c r="G1115" s="18" t="n">
        <v>4345.3</v>
      </c>
      <c r="H1115" s="18" t="n">
        <v>1173.4</v>
      </c>
      <c r="I1115" s="3" t="s">
        <v>12</v>
      </c>
    </row>
    <row customHeight="true" ht="36" outlineLevel="0" r="1116">
      <c r="A1116" s="6" t="n">
        <f aca="false" ca="false" dt2D="false" dtr="false" t="normal">A1115+1</f>
        <v>1109</v>
      </c>
      <c r="B1116" s="7" t="s">
        <v>2246</v>
      </c>
      <c r="C1116" s="35" t="n">
        <v>2026</v>
      </c>
      <c r="D1116" s="13" t="s">
        <v>2295</v>
      </c>
      <c r="E1116" s="3" t="n">
        <v>1963</v>
      </c>
      <c r="F1116" s="3" t="n">
        <v>4</v>
      </c>
      <c r="G1116" s="18" t="n">
        <v>2914.3</v>
      </c>
      <c r="H1116" s="18" t="n">
        <v>918.5</v>
      </c>
      <c r="I1116" s="3" t="s">
        <v>12</v>
      </c>
    </row>
    <row customHeight="true" ht="36" outlineLevel="0" r="1117">
      <c r="A1117" s="6" t="n">
        <f aca="false" ca="false" dt2D="false" dtr="false" t="normal">A1116+1</f>
        <v>1110</v>
      </c>
      <c r="B1117" s="7" t="s">
        <v>2246</v>
      </c>
      <c r="C1117" s="35" t="n">
        <v>2026</v>
      </c>
      <c r="D1117" s="13" t="s">
        <v>2297</v>
      </c>
      <c r="E1117" s="3" t="n">
        <v>1968</v>
      </c>
      <c r="F1117" s="3" t="n">
        <v>5</v>
      </c>
      <c r="G1117" s="18" t="n">
        <v>4472</v>
      </c>
      <c r="H1117" s="18" t="n">
        <v>0</v>
      </c>
      <c r="I1117" s="3" t="s">
        <v>34</v>
      </c>
    </row>
    <row customHeight="true" ht="36" outlineLevel="0" r="1118">
      <c r="A1118" s="6" t="n">
        <f aca="false" ca="false" dt2D="false" dtr="false" t="normal">A1117+1</f>
        <v>1111</v>
      </c>
      <c r="B1118" s="7" t="s">
        <v>2246</v>
      </c>
      <c r="C1118" s="35" t="n">
        <v>2026</v>
      </c>
      <c r="D1118" s="13" t="s">
        <v>2299</v>
      </c>
      <c r="E1118" s="3" t="n">
        <v>1968</v>
      </c>
      <c r="F1118" s="3" t="n">
        <v>5</v>
      </c>
      <c r="G1118" s="18" t="n">
        <v>4547.9</v>
      </c>
      <c r="H1118" s="18" t="n">
        <v>0</v>
      </c>
      <c r="I1118" s="3" t="s">
        <v>34</v>
      </c>
    </row>
    <row customHeight="true" ht="36" outlineLevel="0" r="1119">
      <c r="A1119" s="6" t="n">
        <f aca="false" ca="false" dt2D="false" dtr="false" t="normal">A1118+1</f>
        <v>1112</v>
      </c>
      <c r="B1119" s="7" t="s">
        <v>2246</v>
      </c>
      <c r="C1119" s="35" t="n">
        <v>2026</v>
      </c>
      <c r="D1119" s="13" t="s">
        <v>2301</v>
      </c>
      <c r="E1119" s="3" t="n">
        <v>1967</v>
      </c>
      <c r="F1119" s="3" t="n">
        <v>5</v>
      </c>
      <c r="G1119" s="18" t="n">
        <v>4243.8</v>
      </c>
      <c r="H1119" s="18" t="n">
        <v>0</v>
      </c>
      <c r="I1119" s="3" t="s">
        <v>34</v>
      </c>
    </row>
    <row customHeight="true" ht="36" outlineLevel="0" r="1120">
      <c r="A1120" s="6" t="n">
        <f aca="false" ca="false" dt2D="false" dtr="false" t="normal">A1119+1</f>
        <v>1113</v>
      </c>
      <c r="B1120" s="7" t="s">
        <v>2246</v>
      </c>
      <c r="C1120" s="35" t="n">
        <v>2026</v>
      </c>
      <c r="D1120" s="13" t="s">
        <v>2303</v>
      </c>
      <c r="E1120" s="3" t="n">
        <v>1970</v>
      </c>
      <c r="F1120" s="3" t="n">
        <v>5</v>
      </c>
      <c r="G1120" s="18" t="n">
        <v>4534.2</v>
      </c>
      <c r="H1120" s="18" t="n">
        <v>1220.9</v>
      </c>
      <c r="I1120" s="3" t="s">
        <v>12</v>
      </c>
    </row>
    <row customHeight="true" ht="36" outlineLevel="0" r="1121">
      <c r="A1121" s="6" t="n">
        <f aca="false" ca="false" dt2D="false" dtr="false" t="normal">A1120+1</f>
        <v>1114</v>
      </c>
      <c r="B1121" s="7" t="s">
        <v>2246</v>
      </c>
      <c r="C1121" s="35" t="n">
        <v>2026</v>
      </c>
      <c r="D1121" s="13" t="s">
        <v>2305</v>
      </c>
      <c r="E1121" s="3" t="n">
        <v>1969</v>
      </c>
      <c r="F1121" s="3" t="n">
        <v>5</v>
      </c>
      <c r="G1121" s="18" t="n">
        <v>7013.53</v>
      </c>
      <c r="H1121" s="18" t="n">
        <v>1216.8</v>
      </c>
      <c r="I1121" s="3" t="s">
        <v>12</v>
      </c>
    </row>
    <row customHeight="true" ht="36" outlineLevel="0" r="1122">
      <c r="A1122" s="6" t="n">
        <f aca="false" ca="false" dt2D="false" dtr="false" t="normal">A1121+1</f>
        <v>1115</v>
      </c>
      <c r="B1122" s="7" t="s">
        <v>2246</v>
      </c>
      <c r="C1122" s="35" t="n">
        <v>2026</v>
      </c>
      <c r="D1122" s="13" t="s">
        <v>2307</v>
      </c>
      <c r="E1122" s="3" t="n">
        <v>1996</v>
      </c>
      <c r="F1122" s="3" t="n">
        <v>5</v>
      </c>
      <c r="G1122" s="18" t="n">
        <v>2435.6</v>
      </c>
      <c r="H1122" s="18" t="n">
        <v>598</v>
      </c>
      <c r="I1122" s="3" t="s">
        <v>12</v>
      </c>
    </row>
    <row customHeight="true" ht="36" outlineLevel="0" r="1123">
      <c r="A1123" s="6" t="n">
        <f aca="false" ca="false" dt2D="false" dtr="false" t="normal">A1122+1</f>
        <v>1116</v>
      </c>
      <c r="B1123" s="7" t="s">
        <v>2246</v>
      </c>
      <c r="C1123" s="35" t="n">
        <v>2026</v>
      </c>
      <c r="D1123" s="13" t="s">
        <v>2310</v>
      </c>
      <c r="E1123" s="3" t="n">
        <v>1960</v>
      </c>
      <c r="F1123" s="3" t="n">
        <v>3</v>
      </c>
      <c r="G1123" s="18" t="n">
        <v>1398.9</v>
      </c>
      <c r="H1123" s="18" t="n">
        <v>740.3</v>
      </c>
      <c r="I1123" s="3" t="s">
        <v>12</v>
      </c>
    </row>
    <row customHeight="true" ht="36" outlineLevel="0" r="1124">
      <c r="A1124" s="6" t="n">
        <f aca="false" ca="false" dt2D="false" dtr="false" t="normal">A1123+1</f>
        <v>1117</v>
      </c>
      <c r="B1124" s="7" t="s">
        <v>2246</v>
      </c>
      <c r="C1124" s="3" t="n">
        <v>2027</v>
      </c>
      <c r="D1124" s="13" t="s">
        <v>2312</v>
      </c>
      <c r="E1124" s="3" t="n">
        <v>1980</v>
      </c>
      <c r="F1124" s="3" t="n">
        <v>3</v>
      </c>
      <c r="G1124" s="18" t="n">
        <v>413.7</v>
      </c>
      <c r="H1124" s="18" t="n">
        <v>0</v>
      </c>
      <c r="I1124" s="3" t="s">
        <v>17</v>
      </c>
    </row>
    <row customHeight="true" ht="36" outlineLevel="0" r="1125">
      <c r="A1125" s="6" t="n">
        <f aca="false" ca="false" dt2D="false" dtr="false" t="normal">A1124+1</f>
        <v>1118</v>
      </c>
      <c r="B1125" s="7" t="s">
        <v>2246</v>
      </c>
      <c r="C1125" s="3" t="n">
        <v>2027</v>
      </c>
      <c r="D1125" s="13" t="s">
        <v>2314</v>
      </c>
      <c r="E1125" s="3" t="n">
        <v>1980</v>
      </c>
      <c r="F1125" s="3" t="n">
        <v>3</v>
      </c>
      <c r="G1125" s="18" t="n">
        <v>476.7</v>
      </c>
      <c r="H1125" s="18" t="n">
        <v>0</v>
      </c>
      <c r="I1125" s="3" t="s">
        <v>34</v>
      </c>
    </row>
    <row customHeight="true" ht="36" outlineLevel="0" r="1126">
      <c r="A1126" s="6" t="n">
        <f aca="false" ca="false" dt2D="false" dtr="false" t="normal">A1125+1</f>
        <v>1119</v>
      </c>
      <c r="B1126" s="7" t="s">
        <v>2246</v>
      </c>
      <c r="C1126" s="3" t="n">
        <v>2027</v>
      </c>
      <c r="D1126" s="13" t="s">
        <v>2316</v>
      </c>
      <c r="E1126" s="3" t="n">
        <v>1977</v>
      </c>
      <c r="F1126" s="3" t="n">
        <v>5</v>
      </c>
      <c r="G1126" s="18" t="n">
        <v>5942.4</v>
      </c>
      <c r="H1126" s="18" t="n">
        <v>0</v>
      </c>
      <c r="I1126" s="3" t="s">
        <v>17</v>
      </c>
    </row>
    <row customHeight="true" ht="36" outlineLevel="0" r="1127">
      <c r="A1127" s="6" t="n">
        <f aca="false" ca="false" dt2D="false" dtr="false" t="normal">A1126+1</f>
        <v>1120</v>
      </c>
      <c r="B1127" s="7" t="s">
        <v>2246</v>
      </c>
      <c r="C1127" s="3" t="n">
        <v>2027</v>
      </c>
      <c r="D1127" s="13" t="s">
        <v>2318</v>
      </c>
      <c r="E1127" s="3" t="n">
        <v>1973</v>
      </c>
      <c r="F1127" s="3" t="n">
        <v>5</v>
      </c>
      <c r="G1127" s="18" t="n">
        <v>7434.67</v>
      </c>
      <c r="H1127" s="18" t="n">
        <v>0</v>
      </c>
      <c r="I1127" s="3" t="s">
        <v>214</v>
      </c>
    </row>
    <row customHeight="true" ht="36" outlineLevel="0" r="1128">
      <c r="A1128" s="6" t="n">
        <f aca="false" ca="false" dt2D="false" dtr="false" t="normal">A1127+1</f>
        <v>1121</v>
      </c>
      <c r="B1128" s="7" t="s">
        <v>2246</v>
      </c>
      <c r="C1128" s="3" t="n">
        <v>2027</v>
      </c>
      <c r="D1128" s="13" t="s">
        <v>2320</v>
      </c>
      <c r="E1128" s="3" t="n">
        <v>1973</v>
      </c>
      <c r="F1128" s="3" t="n">
        <v>5</v>
      </c>
      <c r="G1128" s="18" t="n">
        <v>5878.6</v>
      </c>
      <c r="H1128" s="18" t="n">
        <v>0</v>
      </c>
      <c r="I1128" s="3" t="s">
        <v>31</v>
      </c>
    </row>
    <row customHeight="true" ht="36" outlineLevel="0" r="1129">
      <c r="A1129" s="6" t="n">
        <f aca="false" ca="false" dt2D="false" dtr="false" t="normal">A1128+1</f>
        <v>1122</v>
      </c>
      <c r="B1129" s="7" t="s">
        <v>2246</v>
      </c>
      <c r="C1129" s="3" t="n">
        <v>2027</v>
      </c>
      <c r="D1129" s="13" t="s">
        <v>2322</v>
      </c>
      <c r="E1129" s="3" t="n">
        <v>1980</v>
      </c>
      <c r="F1129" s="3" t="n">
        <v>5</v>
      </c>
      <c r="G1129" s="18" t="n">
        <v>3659.3</v>
      </c>
      <c r="H1129" s="18" t="n">
        <v>0</v>
      </c>
      <c r="I1129" s="3" t="s">
        <v>34</v>
      </c>
    </row>
    <row customHeight="true" ht="36" outlineLevel="0" r="1130">
      <c r="A1130" s="6" t="n">
        <f aca="false" ca="false" dt2D="false" dtr="false" t="normal">A1129+1</f>
        <v>1123</v>
      </c>
      <c r="B1130" s="7" t="s">
        <v>2246</v>
      </c>
      <c r="C1130" s="3" t="n">
        <v>2027</v>
      </c>
      <c r="D1130" s="13" t="s">
        <v>2324</v>
      </c>
      <c r="E1130" s="3" t="n">
        <v>1974</v>
      </c>
      <c r="F1130" s="3" t="n">
        <v>5</v>
      </c>
      <c r="G1130" s="18" t="n">
        <v>6086.9</v>
      </c>
      <c r="H1130" s="18" t="n">
        <v>0</v>
      </c>
      <c r="I1130" s="3" t="s">
        <v>20</v>
      </c>
    </row>
    <row customHeight="true" ht="36" outlineLevel="0" r="1131">
      <c r="A1131" s="6" t="n">
        <f aca="false" ca="false" dt2D="false" dtr="false" t="normal">A1130+1</f>
        <v>1124</v>
      </c>
      <c r="B1131" s="7" t="s">
        <v>2246</v>
      </c>
      <c r="C1131" s="3" t="n">
        <v>2027</v>
      </c>
      <c r="D1131" s="13" t="s">
        <v>2326</v>
      </c>
      <c r="E1131" s="3" t="n">
        <v>1979</v>
      </c>
      <c r="F1131" s="3" t="n">
        <v>5</v>
      </c>
      <c r="G1131" s="18" t="n">
        <v>5925.7</v>
      </c>
      <c r="H1131" s="18" t="n">
        <v>0</v>
      </c>
      <c r="I1131" s="3" t="s">
        <v>214</v>
      </c>
    </row>
    <row customHeight="true" ht="36" outlineLevel="0" r="1132">
      <c r="A1132" s="6" t="n">
        <f aca="false" ca="false" dt2D="false" dtr="false" t="normal">A1131+1</f>
        <v>1125</v>
      </c>
      <c r="B1132" s="7" t="s">
        <v>2246</v>
      </c>
      <c r="C1132" s="3" t="n">
        <v>2027</v>
      </c>
      <c r="D1132" s="13" t="s">
        <v>2328</v>
      </c>
      <c r="E1132" s="3" t="n">
        <v>1980</v>
      </c>
      <c r="F1132" s="3" t="n">
        <v>5</v>
      </c>
      <c r="G1132" s="18" t="n">
        <v>5959.1</v>
      </c>
      <c r="H1132" s="18" t="n">
        <v>0</v>
      </c>
      <c r="I1132" s="3" t="s">
        <v>214</v>
      </c>
    </row>
    <row customHeight="true" ht="36" outlineLevel="0" r="1133">
      <c r="A1133" s="6" t="n">
        <f aca="false" ca="false" dt2D="false" dtr="false" t="normal">A1132+1</f>
        <v>1126</v>
      </c>
      <c r="B1133" s="7" t="s">
        <v>2246</v>
      </c>
      <c r="C1133" s="3" t="n">
        <v>2027</v>
      </c>
      <c r="D1133" s="13" t="s">
        <v>2330</v>
      </c>
      <c r="E1133" s="3" t="n">
        <v>1977</v>
      </c>
      <c r="F1133" s="3" t="n">
        <v>5</v>
      </c>
      <c r="G1133" s="18" t="n">
        <v>3326.3</v>
      </c>
      <c r="H1133" s="18" t="n">
        <v>0</v>
      </c>
      <c r="I1133" s="3" t="s">
        <v>34</v>
      </c>
    </row>
    <row customHeight="true" ht="36" outlineLevel="0" r="1134">
      <c r="A1134" s="6" t="n">
        <f aca="false" ca="false" dt2D="false" dtr="false" t="normal">A1133+1</f>
        <v>1127</v>
      </c>
      <c r="B1134" s="7" t="s">
        <v>2246</v>
      </c>
      <c r="C1134" s="3" t="n">
        <v>2027</v>
      </c>
      <c r="D1134" s="13" t="s">
        <v>2332</v>
      </c>
      <c r="E1134" s="3" t="n">
        <v>1978</v>
      </c>
      <c r="F1134" s="3" t="n">
        <v>5</v>
      </c>
      <c r="G1134" s="18" t="n">
        <v>5575.8</v>
      </c>
      <c r="H1134" s="18" t="n">
        <v>0</v>
      </c>
      <c r="I1134" s="3" t="s">
        <v>18</v>
      </c>
    </row>
    <row customHeight="true" ht="36" outlineLevel="0" r="1135">
      <c r="A1135" s="6" t="n">
        <f aca="false" ca="false" dt2D="false" dtr="false" t="normal">A1134+1</f>
        <v>1128</v>
      </c>
      <c r="B1135" s="7" t="s">
        <v>2246</v>
      </c>
      <c r="C1135" s="3" t="n">
        <v>2027</v>
      </c>
      <c r="D1135" s="13" t="s">
        <v>2334</v>
      </c>
      <c r="E1135" s="3" t="n">
        <v>1976</v>
      </c>
      <c r="F1135" s="3" t="n">
        <v>2</v>
      </c>
      <c r="G1135" s="18" t="n">
        <v>590.3</v>
      </c>
      <c r="H1135" s="18" t="n">
        <v>0</v>
      </c>
      <c r="I1135" s="3" t="s">
        <v>34</v>
      </c>
    </row>
    <row customHeight="true" ht="36" outlineLevel="0" r="1136">
      <c r="A1136" s="6" t="n">
        <f aca="false" ca="false" dt2D="false" dtr="false" t="normal">A1135+1</f>
        <v>1129</v>
      </c>
      <c r="B1136" s="7" t="s">
        <v>2246</v>
      </c>
      <c r="C1136" s="3" t="n">
        <v>2027</v>
      </c>
      <c r="D1136" s="13" t="s">
        <v>2336</v>
      </c>
      <c r="E1136" s="3" t="n">
        <v>1979</v>
      </c>
      <c r="F1136" s="3" t="n">
        <v>5</v>
      </c>
      <c r="G1136" s="18" t="n">
        <v>5714.98</v>
      </c>
      <c r="H1136" s="18" t="n">
        <v>0</v>
      </c>
      <c r="I1136" s="3" t="s">
        <v>18</v>
      </c>
    </row>
    <row customHeight="true" ht="36" outlineLevel="0" r="1137">
      <c r="A1137" s="6" t="n">
        <f aca="false" ca="false" dt2D="false" dtr="false" t="normal">A1136+1</f>
        <v>1130</v>
      </c>
      <c r="B1137" s="7" t="s">
        <v>2246</v>
      </c>
      <c r="C1137" s="3" t="n">
        <v>2027</v>
      </c>
      <c r="D1137" s="13" t="s">
        <v>2338</v>
      </c>
      <c r="E1137" s="3" t="n">
        <v>1972</v>
      </c>
      <c r="F1137" s="3" t="n">
        <v>5</v>
      </c>
      <c r="G1137" s="18" t="n">
        <v>4685.4</v>
      </c>
      <c r="H1137" s="18" t="n">
        <v>1217.5</v>
      </c>
      <c r="I1137" s="3" t="s">
        <v>12</v>
      </c>
    </row>
    <row customHeight="true" ht="36" outlineLevel="0" r="1138">
      <c r="A1138" s="6" t="n">
        <f aca="false" ca="false" dt2D="false" dtr="false" t="normal">A1137+1</f>
        <v>1131</v>
      </c>
      <c r="B1138" s="7" t="s">
        <v>2246</v>
      </c>
      <c r="C1138" s="3" t="n">
        <v>2027</v>
      </c>
      <c r="D1138" s="13" t="s">
        <v>2341</v>
      </c>
      <c r="E1138" s="3" t="n">
        <v>1975</v>
      </c>
      <c r="F1138" s="3" t="n">
        <v>5</v>
      </c>
      <c r="G1138" s="18" t="n">
        <v>6015.5</v>
      </c>
      <c r="H1138" s="18" t="n">
        <v>0</v>
      </c>
      <c r="I1138" s="3" t="s">
        <v>34</v>
      </c>
    </row>
    <row customHeight="true" ht="36" outlineLevel="0" r="1139">
      <c r="A1139" s="6" t="n">
        <f aca="false" ca="false" dt2D="false" dtr="false" t="normal">A1138+1</f>
        <v>1132</v>
      </c>
      <c r="B1139" s="7" t="s">
        <v>2246</v>
      </c>
      <c r="C1139" s="3" t="n">
        <v>2027</v>
      </c>
      <c r="D1139" s="13" t="s">
        <v>2343</v>
      </c>
      <c r="E1139" s="3" t="n">
        <v>1975</v>
      </c>
      <c r="F1139" s="3" t="n">
        <v>5</v>
      </c>
      <c r="G1139" s="18" t="n">
        <v>5922.8</v>
      </c>
      <c r="H1139" s="18" t="n">
        <v>0</v>
      </c>
      <c r="I1139" s="3" t="s">
        <v>34</v>
      </c>
    </row>
    <row customHeight="true" ht="36" outlineLevel="0" r="1140">
      <c r="A1140" s="6" t="n">
        <f aca="false" ca="false" dt2D="false" dtr="false" t="normal">A1139+1</f>
        <v>1133</v>
      </c>
      <c r="B1140" s="7" t="s">
        <v>2246</v>
      </c>
      <c r="C1140" s="3" t="n">
        <v>2027</v>
      </c>
      <c r="D1140" s="13" t="s">
        <v>2345</v>
      </c>
      <c r="E1140" s="3" t="n">
        <v>1980</v>
      </c>
      <c r="F1140" s="3" t="n">
        <v>5</v>
      </c>
      <c r="G1140" s="18" t="n">
        <v>3823.7</v>
      </c>
      <c r="H1140" s="18" t="n">
        <v>0</v>
      </c>
      <c r="I1140" s="3" t="s">
        <v>31</v>
      </c>
    </row>
    <row customHeight="true" ht="36" outlineLevel="0" r="1141">
      <c r="A1141" s="6" t="n">
        <f aca="false" ca="false" dt2D="false" dtr="false" t="normal">A1140+1</f>
        <v>1134</v>
      </c>
      <c r="B1141" s="7" t="s">
        <v>2246</v>
      </c>
      <c r="C1141" s="3" t="n">
        <v>2027</v>
      </c>
      <c r="D1141" s="13" t="s">
        <v>2347</v>
      </c>
      <c r="E1141" s="3" t="n">
        <v>1979</v>
      </c>
      <c r="F1141" s="3" t="n">
        <v>5</v>
      </c>
      <c r="G1141" s="18" t="n">
        <v>3722.2</v>
      </c>
      <c r="H1141" s="18" t="n">
        <v>0</v>
      </c>
      <c r="I1141" s="3" t="s">
        <v>36</v>
      </c>
    </row>
    <row customHeight="true" ht="36" outlineLevel="0" r="1142">
      <c r="A1142" s="6" t="n">
        <f aca="false" ca="false" dt2D="false" dtr="false" t="normal">A1141+1</f>
        <v>1135</v>
      </c>
      <c r="B1142" s="7" t="s">
        <v>2246</v>
      </c>
      <c r="C1142" s="3" t="n">
        <v>2027</v>
      </c>
      <c r="D1142" s="13" t="s">
        <v>2349</v>
      </c>
      <c r="E1142" s="3" t="n">
        <v>1979</v>
      </c>
      <c r="F1142" s="3" t="n">
        <v>5</v>
      </c>
      <c r="G1142" s="18" t="n">
        <v>4485.75</v>
      </c>
      <c r="H1142" s="18" t="n">
        <v>0</v>
      </c>
      <c r="I1142" s="3" t="s">
        <v>34</v>
      </c>
    </row>
    <row customHeight="true" ht="36" outlineLevel="0" r="1143">
      <c r="A1143" s="6" t="n">
        <f aca="false" ca="false" dt2D="false" dtr="false" t="normal">A1142+1</f>
        <v>1136</v>
      </c>
      <c r="B1143" s="7" t="s">
        <v>2246</v>
      </c>
      <c r="C1143" s="3" t="n">
        <v>2027</v>
      </c>
      <c r="D1143" s="13" t="s">
        <v>2351</v>
      </c>
      <c r="E1143" s="3" t="n">
        <v>1975</v>
      </c>
      <c r="F1143" s="3" t="n">
        <v>5</v>
      </c>
      <c r="G1143" s="18" t="n">
        <v>4752.4</v>
      </c>
      <c r="H1143" s="18" t="n">
        <v>0</v>
      </c>
      <c r="I1143" s="3" t="s">
        <v>17</v>
      </c>
    </row>
    <row customHeight="true" ht="36" outlineLevel="0" r="1144">
      <c r="A1144" s="6" t="n">
        <f aca="false" ca="false" dt2D="false" dtr="false" t="normal">A1143+1</f>
        <v>1137</v>
      </c>
      <c r="B1144" s="7" t="s">
        <v>2246</v>
      </c>
      <c r="C1144" s="3" t="n">
        <v>2027</v>
      </c>
      <c r="D1144" s="13" t="s">
        <v>2353</v>
      </c>
      <c r="E1144" s="3" t="n">
        <v>1979</v>
      </c>
      <c r="F1144" s="3" t="n">
        <v>5</v>
      </c>
      <c r="G1144" s="18" t="n">
        <v>3465.5</v>
      </c>
      <c r="H1144" s="18" t="n">
        <v>0</v>
      </c>
      <c r="I1144" s="3" t="s">
        <v>34</v>
      </c>
    </row>
    <row customHeight="true" ht="36" outlineLevel="0" r="1145">
      <c r="A1145" s="6" t="n">
        <f aca="false" ca="false" dt2D="false" dtr="false" t="normal">A1144+1</f>
        <v>1138</v>
      </c>
      <c r="B1145" s="7" t="s">
        <v>2246</v>
      </c>
      <c r="C1145" s="3" t="n">
        <v>2027</v>
      </c>
      <c r="D1145" s="13" t="s">
        <v>2355</v>
      </c>
      <c r="E1145" s="3" t="n">
        <v>1976</v>
      </c>
      <c r="F1145" s="3" t="n">
        <v>5</v>
      </c>
      <c r="G1145" s="18" t="n">
        <v>4509.3</v>
      </c>
      <c r="H1145" s="18" t="n">
        <v>920.3</v>
      </c>
      <c r="I1145" s="3" t="s">
        <v>12</v>
      </c>
    </row>
    <row customHeight="true" ht="36" outlineLevel="0" r="1146">
      <c r="A1146" s="6" t="n">
        <f aca="false" ca="false" dt2D="false" dtr="false" t="normal">A1145+1</f>
        <v>1139</v>
      </c>
      <c r="B1146" s="7" t="s">
        <v>2246</v>
      </c>
      <c r="C1146" s="3" t="n">
        <v>2027</v>
      </c>
      <c r="D1146" s="13" t="s">
        <v>2357</v>
      </c>
      <c r="E1146" s="3" t="n">
        <v>1973</v>
      </c>
      <c r="F1146" s="3" t="n">
        <v>5</v>
      </c>
      <c r="G1146" s="18" t="n">
        <v>4763.49</v>
      </c>
      <c r="H1146" s="18" t="n">
        <v>0</v>
      </c>
      <c r="I1146" s="3" t="s">
        <v>34</v>
      </c>
    </row>
    <row customHeight="true" ht="36" outlineLevel="0" r="1147">
      <c r="A1147" s="6" t="n">
        <f aca="false" ca="false" dt2D="false" dtr="false" t="normal">A1146+1</f>
        <v>1140</v>
      </c>
      <c r="B1147" s="7" t="s">
        <v>2246</v>
      </c>
      <c r="C1147" s="3" t="n">
        <v>2027</v>
      </c>
      <c r="D1147" s="13" t="s">
        <v>2359</v>
      </c>
      <c r="E1147" s="3" t="n">
        <v>1978</v>
      </c>
      <c r="F1147" s="3" t="n">
        <v>5</v>
      </c>
      <c r="G1147" s="18" t="n">
        <v>8200</v>
      </c>
      <c r="H1147" s="18" t="n">
        <v>2156.57</v>
      </c>
      <c r="I1147" s="3" t="s">
        <v>12</v>
      </c>
    </row>
    <row customHeight="true" ht="36" outlineLevel="0" r="1148">
      <c r="A1148" s="6" t="n">
        <f aca="false" ca="false" dt2D="false" dtr="false" t="normal">A1147+1</f>
        <v>1141</v>
      </c>
      <c r="B1148" s="7" t="s">
        <v>2246</v>
      </c>
      <c r="C1148" s="3" t="n">
        <v>2027</v>
      </c>
      <c r="D1148" s="13" t="s">
        <v>2361</v>
      </c>
      <c r="E1148" s="3" t="n">
        <v>1972</v>
      </c>
      <c r="F1148" s="3" t="n">
        <v>5</v>
      </c>
      <c r="G1148" s="18" t="n">
        <v>6073.9</v>
      </c>
      <c r="H1148" s="18" t="n">
        <v>0</v>
      </c>
      <c r="I1148" s="3" t="s">
        <v>34</v>
      </c>
    </row>
    <row customHeight="true" ht="36" outlineLevel="0" r="1149">
      <c r="A1149" s="6" t="n">
        <f aca="false" ca="false" dt2D="false" dtr="false" t="normal">A1148+1</f>
        <v>1142</v>
      </c>
      <c r="B1149" s="7" t="s">
        <v>2246</v>
      </c>
      <c r="C1149" s="3" t="n">
        <v>2027</v>
      </c>
      <c r="D1149" s="13" t="s">
        <v>2363</v>
      </c>
      <c r="E1149" s="3" t="n">
        <v>1973</v>
      </c>
      <c r="F1149" s="3" t="n">
        <v>5</v>
      </c>
      <c r="G1149" s="18" t="n">
        <v>4827.6</v>
      </c>
      <c r="H1149" s="18" t="n">
        <v>1124.8</v>
      </c>
      <c r="I1149" s="3" t="s">
        <v>12</v>
      </c>
    </row>
    <row customHeight="true" ht="36" outlineLevel="0" r="1150">
      <c r="A1150" s="6" t="n">
        <f aca="false" ca="false" dt2D="false" dtr="false" t="normal">A1149+1</f>
        <v>1143</v>
      </c>
      <c r="B1150" s="7" t="s">
        <v>2246</v>
      </c>
      <c r="C1150" s="3" t="n">
        <v>2027</v>
      </c>
      <c r="D1150" s="13" t="s">
        <v>2365</v>
      </c>
      <c r="E1150" s="3" t="n">
        <v>1975</v>
      </c>
      <c r="F1150" s="3" t="n">
        <v>5</v>
      </c>
      <c r="G1150" s="18" t="n">
        <v>3772.8</v>
      </c>
      <c r="H1150" s="18" t="n">
        <v>0</v>
      </c>
      <c r="I1150" s="3" t="s">
        <v>34</v>
      </c>
    </row>
    <row customHeight="true" ht="36" outlineLevel="0" r="1151">
      <c r="A1151" s="6" t="n">
        <f aca="false" ca="false" dt2D="false" dtr="false" t="normal">A1150+1</f>
        <v>1144</v>
      </c>
      <c r="B1151" s="7" t="s">
        <v>2246</v>
      </c>
      <c r="C1151" s="3" t="n">
        <v>2027</v>
      </c>
      <c r="D1151" s="13" t="s">
        <v>2367</v>
      </c>
      <c r="E1151" s="3" t="n">
        <v>1973</v>
      </c>
      <c r="F1151" s="3" t="n">
        <v>5</v>
      </c>
      <c r="G1151" s="18" t="n">
        <v>7369.9</v>
      </c>
      <c r="H1151" s="18" t="n">
        <v>0</v>
      </c>
      <c r="I1151" s="3" t="s">
        <v>34</v>
      </c>
    </row>
    <row customHeight="true" ht="36" outlineLevel="0" r="1152">
      <c r="A1152" s="6" t="n">
        <f aca="false" ca="false" dt2D="false" dtr="false" t="normal">A1151+1</f>
        <v>1145</v>
      </c>
      <c r="B1152" s="7" t="s">
        <v>2246</v>
      </c>
      <c r="C1152" s="3" t="n">
        <v>2027</v>
      </c>
      <c r="D1152" s="13" t="s">
        <v>2369</v>
      </c>
      <c r="E1152" s="3" t="n">
        <v>1972</v>
      </c>
      <c r="F1152" s="3" t="n">
        <v>5</v>
      </c>
      <c r="G1152" s="18" t="n">
        <v>5954.6</v>
      </c>
      <c r="H1152" s="18" t="n">
        <v>0</v>
      </c>
      <c r="I1152" s="3" t="s">
        <v>34</v>
      </c>
    </row>
    <row customHeight="true" ht="36" outlineLevel="0" r="1153">
      <c r="A1153" s="6" t="n">
        <f aca="false" ca="false" dt2D="false" dtr="false" t="normal">A1152+1</f>
        <v>1146</v>
      </c>
      <c r="B1153" s="7" t="s">
        <v>2246</v>
      </c>
      <c r="C1153" s="3" t="n">
        <v>2027</v>
      </c>
      <c r="D1153" s="13" t="s">
        <v>2372</v>
      </c>
      <c r="E1153" s="3" t="n">
        <v>1978</v>
      </c>
      <c r="F1153" s="3" t="n">
        <v>5</v>
      </c>
      <c r="G1153" s="18" t="n">
        <v>3720.5</v>
      </c>
      <c r="H1153" s="18" t="n">
        <v>0</v>
      </c>
      <c r="I1153" s="3" t="s">
        <v>34</v>
      </c>
    </row>
    <row customHeight="true" ht="36" outlineLevel="0" r="1154">
      <c r="A1154" s="6" t="n">
        <f aca="false" ca="false" dt2D="false" dtr="false" t="normal">A1153+1</f>
        <v>1147</v>
      </c>
      <c r="B1154" s="7" t="s">
        <v>2246</v>
      </c>
      <c r="C1154" s="3" t="n">
        <v>2027</v>
      </c>
      <c r="D1154" s="13" t="s">
        <v>2374</v>
      </c>
      <c r="E1154" s="3" t="n">
        <v>1975</v>
      </c>
      <c r="F1154" s="3" t="n">
        <v>5</v>
      </c>
      <c r="G1154" s="18" t="n">
        <v>3692.2</v>
      </c>
      <c r="H1154" s="18" t="n">
        <v>0</v>
      </c>
      <c r="I1154" s="3" t="s">
        <v>34</v>
      </c>
    </row>
    <row customHeight="true" ht="36" outlineLevel="0" r="1155">
      <c r="A1155" s="6" t="n">
        <f aca="false" ca="false" dt2D="false" dtr="false" t="normal">A1154+1</f>
        <v>1148</v>
      </c>
      <c r="B1155" s="7" t="s">
        <v>2246</v>
      </c>
      <c r="C1155" s="3" t="n">
        <v>2027</v>
      </c>
      <c r="D1155" s="13" t="s">
        <v>2376</v>
      </c>
      <c r="E1155" s="3" t="n">
        <v>1975</v>
      </c>
      <c r="F1155" s="3" t="n">
        <v>5</v>
      </c>
      <c r="G1155" s="18" t="n">
        <v>3928.4</v>
      </c>
      <c r="H1155" s="18" t="n">
        <v>0</v>
      </c>
      <c r="I1155" s="3" t="s">
        <v>34</v>
      </c>
    </row>
    <row customHeight="true" ht="36" outlineLevel="0" r="1156">
      <c r="A1156" s="6" t="n">
        <f aca="false" ca="false" dt2D="false" dtr="false" t="normal">A1155+1</f>
        <v>1149</v>
      </c>
      <c r="B1156" s="7" t="s">
        <v>2246</v>
      </c>
      <c r="C1156" s="3" t="n">
        <v>2027</v>
      </c>
      <c r="D1156" s="13" t="s">
        <v>2378</v>
      </c>
      <c r="E1156" s="3" t="n">
        <v>1997</v>
      </c>
      <c r="F1156" s="3" t="n">
        <v>3</v>
      </c>
      <c r="G1156" s="18" t="n">
        <v>1190.5</v>
      </c>
      <c r="H1156" s="18" t="n">
        <v>0</v>
      </c>
      <c r="I1156" s="3" t="s">
        <v>34</v>
      </c>
    </row>
    <row customHeight="true" ht="36" outlineLevel="0" r="1157">
      <c r="A1157" s="6" t="n">
        <f aca="false" ca="false" dt2D="false" dtr="false" t="normal">A1156+1</f>
        <v>1150</v>
      </c>
      <c r="B1157" s="7" t="s">
        <v>2246</v>
      </c>
      <c r="C1157" s="3" t="n">
        <v>2027</v>
      </c>
      <c r="D1157" s="13" t="s">
        <v>2380</v>
      </c>
      <c r="E1157" s="3" t="n">
        <v>1977</v>
      </c>
      <c r="F1157" s="3" t="n">
        <v>9</v>
      </c>
      <c r="G1157" s="18" t="n">
        <v>6730</v>
      </c>
      <c r="H1157" s="18" t="n">
        <v>0</v>
      </c>
      <c r="I1157" s="3" t="s">
        <v>34</v>
      </c>
    </row>
    <row customHeight="true" ht="36" outlineLevel="0" r="1158">
      <c r="A1158" s="6" t="n">
        <f aca="false" ca="false" dt2D="false" dtr="false" t="normal">A1157+1</f>
        <v>1151</v>
      </c>
      <c r="B1158" s="7" t="s">
        <v>2246</v>
      </c>
      <c r="C1158" s="3" t="n">
        <v>2027</v>
      </c>
      <c r="D1158" s="13" t="s">
        <v>2382</v>
      </c>
      <c r="E1158" s="3" t="n">
        <v>1973</v>
      </c>
      <c r="F1158" s="3" t="n">
        <v>2</v>
      </c>
      <c r="G1158" s="18" t="n">
        <v>254.4</v>
      </c>
      <c r="H1158" s="18" t="n">
        <v>0</v>
      </c>
      <c r="I1158" s="3" t="s">
        <v>34</v>
      </c>
    </row>
    <row customHeight="true" ht="36" outlineLevel="0" r="1159">
      <c r="A1159" s="6" t="n">
        <f aca="false" ca="false" dt2D="false" dtr="false" t="normal">A1158+1</f>
        <v>1152</v>
      </c>
      <c r="B1159" s="7" t="s">
        <v>9</v>
      </c>
      <c r="C1159" s="35" t="n">
        <v>2026</v>
      </c>
      <c r="D1159" s="13" t="s">
        <v>2384</v>
      </c>
      <c r="E1159" s="3" t="n">
        <v>1988</v>
      </c>
      <c r="F1159" s="3" t="n">
        <v>9</v>
      </c>
      <c r="G1159" s="18" t="n">
        <v>5801.2</v>
      </c>
      <c r="H1159" s="18" t="n">
        <v>1533</v>
      </c>
      <c r="I1159" s="3" t="s">
        <v>12</v>
      </c>
    </row>
    <row customHeight="true" ht="36" outlineLevel="0" r="1160">
      <c r="A1160" s="6" t="n">
        <f aca="false" ca="false" dt2D="false" dtr="false" t="normal">A1159+1</f>
        <v>1153</v>
      </c>
      <c r="B1160" s="7" t="s">
        <v>9</v>
      </c>
      <c r="C1160" s="35" t="n">
        <v>2026</v>
      </c>
      <c r="D1160" s="13" t="s">
        <v>2386</v>
      </c>
      <c r="E1160" s="3" t="n">
        <v>1963</v>
      </c>
      <c r="F1160" s="3" t="n">
        <v>5</v>
      </c>
      <c r="G1160" s="18" t="n">
        <v>3785.6</v>
      </c>
      <c r="H1160" s="18" t="n">
        <v>0</v>
      </c>
      <c r="I1160" s="3" t="s">
        <v>20</v>
      </c>
    </row>
    <row customHeight="true" ht="36" outlineLevel="0" r="1161">
      <c r="A1161" s="6" t="n">
        <f aca="false" ca="false" dt2D="false" dtr="false" t="normal">A1160+1</f>
        <v>1154</v>
      </c>
      <c r="B1161" s="7" t="s">
        <v>9</v>
      </c>
      <c r="C1161" s="35" t="n">
        <v>2026</v>
      </c>
      <c r="D1161" s="13" t="s">
        <v>2388</v>
      </c>
      <c r="E1161" s="3" t="n">
        <v>1963</v>
      </c>
      <c r="F1161" s="3" t="n">
        <v>5</v>
      </c>
      <c r="G1161" s="18" t="n">
        <v>3725.3</v>
      </c>
      <c r="H1161" s="18" t="n">
        <v>0</v>
      </c>
      <c r="I1161" s="3" t="s">
        <v>20</v>
      </c>
    </row>
    <row customHeight="true" ht="36" outlineLevel="0" r="1162">
      <c r="A1162" s="6" t="n">
        <f aca="false" ca="false" dt2D="false" dtr="false" t="normal">A1161+1</f>
        <v>1155</v>
      </c>
      <c r="B1162" s="7" t="s">
        <v>9</v>
      </c>
      <c r="C1162" s="35" t="n">
        <v>2026</v>
      </c>
      <c r="D1162" s="13" t="s">
        <v>2390</v>
      </c>
      <c r="E1162" s="3" t="n">
        <v>1963</v>
      </c>
      <c r="F1162" s="3" t="n">
        <v>5</v>
      </c>
      <c r="G1162" s="18" t="n">
        <v>3049.7</v>
      </c>
      <c r="H1162" s="18" t="n">
        <v>0</v>
      </c>
      <c r="I1162" s="3" t="s">
        <v>20</v>
      </c>
    </row>
    <row customHeight="true" ht="36" outlineLevel="0" r="1163">
      <c r="A1163" s="6" t="n">
        <f aca="false" ca="false" dt2D="false" dtr="false" t="normal">A1162+1</f>
        <v>1156</v>
      </c>
      <c r="B1163" s="7" t="s">
        <v>9</v>
      </c>
      <c r="C1163" s="35" t="n">
        <v>2026</v>
      </c>
      <c r="D1163" s="13" t="s">
        <v>2392</v>
      </c>
      <c r="E1163" s="3" t="n">
        <v>1963</v>
      </c>
      <c r="F1163" s="3" t="n">
        <v>5</v>
      </c>
      <c r="G1163" s="18" t="n">
        <v>3841.1</v>
      </c>
      <c r="H1163" s="18" t="n">
        <v>0</v>
      </c>
      <c r="I1163" s="3" t="s">
        <v>20</v>
      </c>
    </row>
    <row customHeight="true" ht="36" outlineLevel="0" r="1164">
      <c r="A1164" s="6" t="n">
        <f aca="false" ca="false" dt2D="false" dtr="false" t="normal">A1163+1</f>
        <v>1157</v>
      </c>
      <c r="B1164" s="7" t="s">
        <v>9</v>
      </c>
      <c r="C1164" s="35" t="n">
        <v>2026</v>
      </c>
      <c r="D1164" s="13" t="s">
        <v>2394</v>
      </c>
      <c r="E1164" s="3" t="n">
        <v>1965</v>
      </c>
      <c r="F1164" s="3" t="n">
        <v>5</v>
      </c>
      <c r="G1164" s="18" t="n">
        <v>4345.2</v>
      </c>
      <c r="H1164" s="18" t="n">
        <v>0</v>
      </c>
      <c r="I1164" s="3" t="s">
        <v>20</v>
      </c>
    </row>
    <row customHeight="true" ht="36" outlineLevel="0" r="1165">
      <c r="A1165" s="6" t="n">
        <f aca="false" ca="false" dt2D="false" dtr="false" t="normal">A1164+1</f>
        <v>1158</v>
      </c>
      <c r="B1165" s="7" t="s">
        <v>9</v>
      </c>
      <c r="C1165" s="35" t="n">
        <v>2026</v>
      </c>
      <c r="D1165" s="13" t="s">
        <v>2396</v>
      </c>
      <c r="E1165" s="3" t="n">
        <v>1964</v>
      </c>
      <c r="F1165" s="3" t="n">
        <v>5</v>
      </c>
      <c r="G1165" s="18" t="n">
        <v>3751.7</v>
      </c>
      <c r="H1165" s="18" t="n">
        <v>0</v>
      </c>
      <c r="I1165" s="3" t="s">
        <v>17</v>
      </c>
    </row>
    <row customHeight="true" ht="36" outlineLevel="0" r="1166">
      <c r="A1166" s="6" t="n">
        <f aca="false" ca="false" dt2D="false" dtr="false" t="normal">A1165+1</f>
        <v>1159</v>
      </c>
      <c r="B1166" s="7" t="s">
        <v>9</v>
      </c>
      <c r="C1166" s="35" t="n">
        <v>2026</v>
      </c>
      <c r="D1166" s="13" t="s">
        <v>2398</v>
      </c>
      <c r="E1166" s="3" t="n">
        <v>1964</v>
      </c>
      <c r="F1166" s="3" t="n">
        <v>5</v>
      </c>
      <c r="G1166" s="18" t="n">
        <v>2739.8</v>
      </c>
      <c r="H1166" s="18" t="n">
        <v>0</v>
      </c>
      <c r="I1166" s="3" t="s">
        <v>20</v>
      </c>
    </row>
    <row customHeight="true" ht="36" outlineLevel="0" r="1167">
      <c r="A1167" s="6" t="n">
        <f aca="false" ca="false" dt2D="false" dtr="false" t="normal">A1166+1</f>
        <v>1160</v>
      </c>
      <c r="B1167" s="7" t="s">
        <v>9</v>
      </c>
      <c r="C1167" s="35" t="n">
        <v>2026</v>
      </c>
      <c r="D1167" s="13" t="s">
        <v>2400</v>
      </c>
      <c r="E1167" s="3" t="n">
        <v>1964</v>
      </c>
      <c r="F1167" s="3" t="n">
        <v>5</v>
      </c>
      <c r="G1167" s="18" t="n">
        <v>1756.7</v>
      </c>
      <c r="H1167" s="18" t="n">
        <v>559.2</v>
      </c>
      <c r="I1167" s="3" t="s">
        <v>12</v>
      </c>
    </row>
    <row customHeight="true" ht="36" outlineLevel="0" r="1168">
      <c r="A1168" s="6" t="n">
        <f aca="false" ca="false" dt2D="false" dtr="false" t="normal">A1167+1</f>
        <v>1161</v>
      </c>
      <c r="B1168" s="7" t="s">
        <v>9</v>
      </c>
      <c r="C1168" s="35" t="n">
        <v>2026</v>
      </c>
      <c r="D1168" s="13" t="s">
        <v>2402</v>
      </c>
      <c r="E1168" s="3" t="n">
        <v>1962</v>
      </c>
      <c r="F1168" s="3" t="n">
        <v>5</v>
      </c>
      <c r="G1168" s="18" t="n">
        <v>6927.4</v>
      </c>
      <c r="H1168" s="18" t="n">
        <v>0</v>
      </c>
      <c r="I1168" s="3" t="s">
        <v>20</v>
      </c>
    </row>
    <row customHeight="true" ht="36" outlineLevel="0" r="1169">
      <c r="A1169" s="6" t="n">
        <f aca="false" ca="false" dt2D="false" dtr="false" t="normal">A1168+1</f>
        <v>1162</v>
      </c>
      <c r="B1169" s="7" t="s">
        <v>9</v>
      </c>
      <c r="C1169" s="35" t="n">
        <v>2026</v>
      </c>
      <c r="D1169" s="13" t="s">
        <v>2404</v>
      </c>
      <c r="E1169" s="3" t="n">
        <v>1964</v>
      </c>
      <c r="F1169" s="3" t="n">
        <v>5</v>
      </c>
      <c r="G1169" s="18" t="n">
        <v>5590.8</v>
      </c>
      <c r="H1169" s="18" t="n">
        <v>1546</v>
      </c>
      <c r="I1169" s="3" t="s">
        <v>12</v>
      </c>
    </row>
    <row customHeight="true" ht="36" outlineLevel="0" r="1170">
      <c r="A1170" s="6" t="n">
        <f aca="false" ca="false" dt2D="false" dtr="false" t="normal">A1169+1</f>
        <v>1163</v>
      </c>
      <c r="B1170" s="7" t="s">
        <v>9</v>
      </c>
      <c r="C1170" s="35" t="n">
        <v>2026</v>
      </c>
      <c r="D1170" s="13" t="s">
        <v>2406</v>
      </c>
      <c r="E1170" s="3" t="n">
        <v>1964</v>
      </c>
      <c r="F1170" s="3" t="n">
        <v>5</v>
      </c>
      <c r="G1170" s="18" t="n">
        <v>1765.3</v>
      </c>
      <c r="H1170" s="18" t="n">
        <v>559.9</v>
      </c>
      <c r="I1170" s="3" t="s">
        <v>12</v>
      </c>
    </row>
    <row customHeight="true" ht="36" outlineLevel="0" r="1171">
      <c r="A1171" s="6" t="n">
        <f aca="false" ca="false" dt2D="false" dtr="false" t="normal">A1170+1</f>
        <v>1164</v>
      </c>
      <c r="B1171" s="7" t="s">
        <v>9</v>
      </c>
      <c r="C1171" s="35" t="n">
        <v>2026</v>
      </c>
      <c r="D1171" s="13" t="s">
        <v>2408</v>
      </c>
      <c r="E1171" s="3" t="n">
        <v>1965</v>
      </c>
      <c r="F1171" s="3" t="n">
        <v>5</v>
      </c>
      <c r="G1171" s="18" t="n">
        <v>6261.9</v>
      </c>
      <c r="H1171" s="18" t="n">
        <v>1636.8</v>
      </c>
      <c r="I1171" s="3" t="s">
        <v>12</v>
      </c>
    </row>
    <row customHeight="true" ht="36" outlineLevel="0" r="1172">
      <c r="A1172" s="6" t="n">
        <f aca="false" ca="false" dt2D="false" dtr="false" t="normal">A1171+1</f>
        <v>1165</v>
      </c>
      <c r="B1172" s="7" t="s">
        <v>9</v>
      </c>
      <c r="C1172" s="35" t="n">
        <v>2026</v>
      </c>
      <c r="D1172" s="13" t="s">
        <v>2410</v>
      </c>
      <c r="E1172" s="3" t="n">
        <v>1962</v>
      </c>
      <c r="F1172" s="3" t="n">
        <v>5</v>
      </c>
      <c r="G1172" s="18" t="n">
        <v>3874.4</v>
      </c>
      <c r="H1172" s="18" t="n">
        <v>0</v>
      </c>
      <c r="I1172" s="3" t="s">
        <v>17</v>
      </c>
    </row>
    <row customHeight="true" ht="36" outlineLevel="0" r="1173">
      <c r="A1173" s="6" t="n">
        <f aca="false" ca="false" dt2D="false" dtr="false" t="normal">A1172+1</f>
        <v>1166</v>
      </c>
      <c r="B1173" s="7" t="s">
        <v>9</v>
      </c>
      <c r="C1173" s="35" t="n">
        <v>2026</v>
      </c>
      <c r="D1173" s="13" t="s">
        <v>2412</v>
      </c>
      <c r="E1173" s="3" t="n">
        <v>1965</v>
      </c>
      <c r="F1173" s="3" t="n">
        <v>5</v>
      </c>
      <c r="G1173" s="18" t="n">
        <v>1757.3</v>
      </c>
      <c r="H1173" s="18" t="n">
        <v>0</v>
      </c>
      <c r="I1173" s="3" t="s">
        <v>17</v>
      </c>
    </row>
    <row customHeight="true" ht="36" outlineLevel="0" r="1174">
      <c r="A1174" s="6" t="n">
        <f aca="false" ca="false" dt2D="false" dtr="false" t="normal">A1173+1</f>
        <v>1167</v>
      </c>
      <c r="B1174" s="7" t="s">
        <v>9</v>
      </c>
      <c r="C1174" s="35" t="n">
        <v>2026</v>
      </c>
      <c r="D1174" s="13" t="s">
        <v>2414</v>
      </c>
      <c r="E1174" s="3" t="n">
        <v>1962</v>
      </c>
      <c r="F1174" s="3" t="n">
        <v>5</v>
      </c>
      <c r="G1174" s="18" t="n">
        <v>3898.1</v>
      </c>
      <c r="H1174" s="18" t="n">
        <v>0</v>
      </c>
      <c r="I1174" s="3" t="s">
        <v>17</v>
      </c>
    </row>
    <row customHeight="true" ht="36" outlineLevel="0" r="1175">
      <c r="A1175" s="6" t="n">
        <f aca="false" ca="false" dt2D="false" dtr="false" t="normal">A1174+1</f>
        <v>1168</v>
      </c>
      <c r="B1175" s="7" t="s">
        <v>9</v>
      </c>
      <c r="C1175" s="35" t="n">
        <v>2026</v>
      </c>
      <c r="D1175" s="13" t="s">
        <v>2417</v>
      </c>
      <c r="E1175" s="3" t="n">
        <v>1962</v>
      </c>
      <c r="F1175" s="3" t="n">
        <v>5</v>
      </c>
      <c r="G1175" s="18" t="n">
        <v>6987.2</v>
      </c>
      <c r="H1175" s="18" t="n">
        <v>1949</v>
      </c>
      <c r="I1175" s="3" t="s">
        <v>12</v>
      </c>
    </row>
    <row customHeight="true" ht="36" outlineLevel="0" r="1176">
      <c r="A1176" s="6" t="n">
        <f aca="false" ca="false" dt2D="false" dtr="false" t="normal">A1175+1</f>
        <v>1169</v>
      </c>
      <c r="B1176" s="7" t="s">
        <v>9</v>
      </c>
      <c r="C1176" s="35" t="n">
        <v>2026</v>
      </c>
      <c r="D1176" s="13" t="s">
        <v>2419</v>
      </c>
      <c r="E1176" s="3" t="n">
        <v>1962</v>
      </c>
      <c r="F1176" s="3" t="n">
        <v>5</v>
      </c>
      <c r="G1176" s="18" t="n">
        <v>3438.1</v>
      </c>
      <c r="H1176" s="18" t="n">
        <v>0</v>
      </c>
      <c r="I1176" s="3" t="s">
        <v>20</v>
      </c>
    </row>
    <row customHeight="true" ht="36" outlineLevel="0" r="1177">
      <c r="A1177" s="6" t="n">
        <f aca="false" ca="false" dt2D="false" dtr="false" t="normal">A1176+1</f>
        <v>1170</v>
      </c>
      <c r="B1177" s="7" t="s">
        <v>9</v>
      </c>
      <c r="C1177" s="35" t="n">
        <v>2026</v>
      </c>
      <c r="D1177" s="13" t="s">
        <v>2421</v>
      </c>
      <c r="E1177" s="3" t="n">
        <v>1965</v>
      </c>
      <c r="F1177" s="3" t="n">
        <v>5</v>
      </c>
      <c r="G1177" s="18" t="n">
        <v>5565.7</v>
      </c>
      <c r="H1177" s="18" t="n">
        <v>0</v>
      </c>
      <c r="I1177" s="3" t="s">
        <v>20</v>
      </c>
    </row>
    <row customHeight="true" ht="36" outlineLevel="0" r="1178">
      <c r="A1178" s="6" t="n">
        <f aca="false" ca="false" dt2D="false" dtr="false" t="normal">A1177+1</f>
        <v>1171</v>
      </c>
      <c r="B1178" s="7" t="s">
        <v>9</v>
      </c>
      <c r="C1178" s="35" t="n">
        <v>2026</v>
      </c>
      <c r="D1178" s="13" t="s">
        <v>2423</v>
      </c>
      <c r="E1178" s="3" t="n">
        <v>1965</v>
      </c>
      <c r="F1178" s="3" t="n">
        <v>5</v>
      </c>
      <c r="G1178" s="18" t="n">
        <v>5534.3</v>
      </c>
      <c r="H1178" s="18" t="n">
        <v>0</v>
      </c>
      <c r="I1178" s="3" t="s">
        <v>20</v>
      </c>
    </row>
    <row customHeight="true" ht="36" outlineLevel="0" r="1179">
      <c r="A1179" s="6" t="n">
        <f aca="false" ca="false" dt2D="false" dtr="false" t="normal">A1178+1</f>
        <v>1172</v>
      </c>
      <c r="B1179" s="7" t="s">
        <v>9</v>
      </c>
      <c r="C1179" s="35" t="n">
        <v>2026</v>
      </c>
      <c r="D1179" s="13" t="s">
        <v>2425</v>
      </c>
      <c r="E1179" s="3" t="n">
        <v>1965</v>
      </c>
      <c r="F1179" s="3" t="n">
        <v>5</v>
      </c>
      <c r="G1179" s="18" t="n">
        <v>2698.4</v>
      </c>
      <c r="H1179" s="18" t="n">
        <v>0</v>
      </c>
      <c r="I1179" s="3" t="s">
        <v>20</v>
      </c>
    </row>
    <row customHeight="true" ht="36" outlineLevel="0" r="1180">
      <c r="A1180" s="6" t="n">
        <f aca="false" ca="false" dt2D="false" dtr="false" t="normal">A1179+1</f>
        <v>1173</v>
      </c>
      <c r="B1180" s="7" t="s">
        <v>9</v>
      </c>
      <c r="C1180" s="35" t="n">
        <v>2026</v>
      </c>
      <c r="D1180" s="13" t="s">
        <v>2427</v>
      </c>
      <c r="E1180" s="3" t="n">
        <v>1962</v>
      </c>
      <c r="F1180" s="3" t="n">
        <v>5</v>
      </c>
      <c r="G1180" s="18" t="n">
        <v>4865.1</v>
      </c>
      <c r="H1180" s="18" t="n">
        <v>1343</v>
      </c>
      <c r="I1180" s="3" t="s">
        <v>12</v>
      </c>
    </row>
    <row customHeight="true" ht="36" outlineLevel="0" r="1181">
      <c r="A1181" s="6" t="n">
        <f aca="false" ca="false" dt2D="false" dtr="false" t="normal">A1180+1</f>
        <v>1174</v>
      </c>
      <c r="B1181" s="7" t="s">
        <v>9</v>
      </c>
      <c r="C1181" s="35" t="n">
        <v>2026</v>
      </c>
      <c r="D1181" s="13" t="s">
        <v>2429</v>
      </c>
      <c r="E1181" s="3" t="n">
        <v>1965</v>
      </c>
      <c r="F1181" s="3" t="n">
        <v>5</v>
      </c>
      <c r="G1181" s="18" t="n">
        <v>3808</v>
      </c>
      <c r="H1181" s="18" t="n">
        <v>0</v>
      </c>
      <c r="I1181" s="3" t="s">
        <v>20</v>
      </c>
    </row>
    <row customHeight="true" ht="36" outlineLevel="0" r="1182">
      <c r="A1182" s="6" t="n">
        <f aca="false" ca="false" dt2D="false" dtr="false" t="normal">A1181+1</f>
        <v>1175</v>
      </c>
      <c r="B1182" s="7" t="s">
        <v>9</v>
      </c>
      <c r="C1182" s="35" t="n">
        <v>2026</v>
      </c>
      <c r="D1182" s="13" t="s">
        <v>2431</v>
      </c>
      <c r="E1182" s="3" t="n">
        <v>1962</v>
      </c>
      <c r="F1182" s="3" t="n">
        <v>5</v>
      </c>
      <c r="G1182" s="18" t="n">
        <v>3998.7</v>
      </c>
      <c r="H1182" s="18" t="n">
        <v>1080</v>
      </c>
      <c r="I1182" s="3" t="s">
        <v>12</v>
      </c>
    </row>
    <row customHeight="true" ht="36" outlineLevel="0" r="1183">
      <c r="A1183" s="6" t="n">
        <f aca="false" ca="false" dt2D="false" dtr="false" t="normal">A1182+1</f>
        <v>1176</v>
      </c>
      <c r="B1183" s="7" t="s">
        <v>9</v>
      </c>
      <c r="C1183" s="35" t="n">
        <v>2026</v>
      </c>
      <c r="D1183" s="13" t="s">
        <v>2433</v>
      </c>
      <c r="E1183" s="3" t="n">
        <v>1962</v>
      </c>
      <c r="F1183" s="3" t="n">
        <v>5</v>
      </c>
      <c r="G1183" s="18" t="n">
        <v>3459.8</v>
      </c>
      <c r="H1183" s="18" t="n">
        <v>993.5</v>
      </c>
      <c r="I1183" s="3" t="s">
        <v>12</v>
      </c>
    </row>
    <row customHeight="true" ht="36" outlineLevel="0" r="1184">
      <c r="A1184" s="6" t="n">
        <f aca="false" ca="false" dt2D="false" dtr="false" t="normal">A1183+1</f>
        <v>1177</v>
      </c>
      <c r="B1184" s="7" t="s">
        <v>9</v>
      </c>
      <c r="C1184" s="35" t="n">
        <v>2026</v>
      </c>
      <c r="D1184" s="13" t="s">
        <v>2435</v>
      </c>
      <c r="E1184" s="3" t="n">
        <v>1962</v>
      </c>
      <c r="F1184" s="3" t="n">
        <v>5</v>
      </c>
      <c r="G1184" s="18" t="n">
        <v>3949.8</v>
      </c>
      <c r="H1184" s="18" t="n">
        <v>0</v>
      </c>
      <c r="I1184" s="3" t="s">
        <v>20</v>
      </c>
    </row>
    <row customHeight="true" ht="36" outlineLevel="0" r="1185">
      <c r="A1185" s="6" t="n">
        <f aca="false" ca="false" dt2D="false" dtr="false" t="normal">A1184+1</f>
        <v>1178</v>
      </c>
      <c r="B1185" s="7" t="s">
        <v>9</v>
      </c>
      <c r="C1185" s="35" t="n">
        <v>2026</v>
      </c>
      <c r="D1185" s="13" t="s">
        <v>2437</v>
      </c>
      <c r="E1185" s="3" t="n">
        <v>1962</v>
      </c>
      <c r="F1185" s="3" t="n">
        <v>5</v>
      </c>
      <c r="G1185" s="18" t="n">
        <v>1765.1</v>
      </c>
      <c r="H1185" s="18" t="n">
        <v>0</v>
      </c>
      <c r="I1185" s="3" t="s">
        <v>20</v>
      </c>
    </row>
    <row customHeight="true" ht="36" outlineLevel="0" r="1186">
      <c r="A1186" s="6" t="n">
        <f aca="false" ca="false" dt2D="false" dtr="false" t="normal">A1185+1</f>
        <v>1179</v>
      </c>
      <c r="B1186" s="7" t="s">
        <v>9</v>
      </c>
      <c r="C1186" s="35" t="n">
        <v>2026</v>
      </c>
      <c r="D1186" s="13" t="s">
        <v>2439</v>
      </c>
      <c r="E1186" s="3" t="n">
        <v>1962</v>
      </c>
      <c r="F1186" s="3" t="n">
        <v>5</v>
      </c>
      <c r="G1186" s="18" t="n">
        <v>3979.1</v>
      </c>
      <c r="H1186" s="18" t="n">
        <v>907.5</v>
      </c>
      <c r="I1186" s="3" t="s">
        <v>12</v>
      </c>
    </row>
    <row customHeight="true" ht="36" outlineLevel="0" r="1187">
      <c r="A1187" s="6" t="n">
        <f aca="false" ca="false" dt2D="false" dtr="false" t="normal">A1186+1</f>
        <v>1180</v>
      </c>
      <c r="B1187" s="7" t="s">
        <v>9</v>
      </c>
      <c r="C1187" s="35" t="n">
        <v>2026</v>
      </c>
      <c r="D1187" s="13" t="s">
        <v>2441</v>
      </c>
      <c r="E1187" s="3" t="n">
        <v>1962</v>
      </c>
      <c r="F1187" s="3" t="n">
        <v>5</v>
      </c>
      <c r="G1187" s="18" t="n">
        <v>3504.2</v>
      </c>
      <c r="H1187" s="18" t="n">
        <v>0</v>
      </c>
      <c r="I1187" s="3" t="s">
        <v>20</v>
      </c>
    </row>
    <row customHeight="true" ht="36" outlineLevel="0" r="1188">
      <c r="A1188" s="6" t="n">
        <f aca="false" ca="false" dt2D="false" dtr="false" t="normal">A1187+1</f>
        <v>1181</v>
      </c>
      <c r="B1188" s="7" t="s">
        <v>9</v>
      </c>
      <c r="C1188" s="35" t="n">
        <v>2026</v>
      </c>
      <c r="D1188" s="13" t="s">
        <v>2444</v>
      </c>
      <c r="E1188" s="3" t="n">
        <v>1962</v>
      </c>
      <c r="F1188" s="3" t="n">
        <v>5</v>
      </c>
      <c r="G1188" s="18" t="n">
        <v>3449.9</v>
      </c>
      <c r="H1188" s="18" t="n">
        <v>0</v>
      </c>
      <c r="I1188" s="3" t="s">
        <v>20</v>
      </c>
    </row>
    <row customHeight="true" ht="36" outlineLevel="0" r="1189">
      <c r="A1189" s="6" t="n">
        <f aca="false" ca="false" dt2D="false" dtr="false" t="normal">A1188+1</f>
        <v>1182</v>
      </c>
      <c r="B1189" s="7" t="s">
        <v>9</v>
      </c>
      <c r="C1189" s="35" t="n">
        <v>2026</v>
      </c>
      <c r="D1189" s="13" t="s">
        <v>2446</v>
      </c>
      <c r="E1189" s="3" t="n">
        <v>1965</v>
      </c>
      <c r="F1189" s="3" t="n">
        <v>5</v>
      </c>
      <c r="G1189" s="18" t="n">
        <v>3761</v>
      </c>
      <c r="H1189" s="18" t="n">
        <v>954</v>
      </c>
      <c r="I1189" s="3" t="s">
        <v>12</v>
      </c>
    </row>
    <row customHeight="true" ht="36" outlineLevel="0" r="1190">
      <c r="A1190" s="6" t="n">
        <f aca="false" ca="false" dt2D="false" dtr="false" t="normal">A1189+1</f>
        <v>1183</v>
      </c>
      <c r="B1190" s="7" t="s">
        <v>9</v>
      </c>
      <c r="C1190" s="35" t="n">
        <v>2026</v>
      </c>
      <c r="D1190" s="13" t="s">
        <v>2448</v>
      </c>
      <c r="E1190" s="3" t="n">
        <v>1962</v>
      </c>
      <c r="F1190" s="3" t="n">
        <v>5</v>
      </c>
      <c r="G1190" s="18" t="n">
        <v>3919.3</v>
      </c>
      <c r="H1190" s="18" t="n">
        <v>1025</v>
      </c>
      <c r="I1190" s="3" t="s">
        <v>12</v>
      </c>
    </row>
    <row customHeight="true" ht="36" outlineLevel="0" r="1191">
      <c r="A1191" s="6" t="n">
        <f aca="false" ca="false" dt2D="false" dtr="false" t="normal">A1190+1</f>
        <v>1184</v>
      </c>
      <c r="B1191" s="7" t="s">
        <v>9</v>
      </c>
      <c r="C1191" s="35" t="n">
        <v>2026</v>
      </c>
      <c r="D1191" s="13" t="s">
        <v>2450</v>
      </c>
      <c r="E1191" s="3" t="n">
        <v>1963</v>
      </c>
      <c r="F1191" s="3" t="n">
        <v>5</v>
      </c>
      <c r="G1191" s="18" t="n">
        <v>3469.8</v>
      </c>
      <c r="H1191" s="18" t="n">
        <v>0</v>
      </c>
      <c r="I1191" s="3" t="s">
        <v>20</v>
      </c>
    </row>
    <row customHeight="true" ht="36" outlineLevel="0" r="1192">
      <c r="A1192" s="6" t="n">
        <f aca="false" ca="false" dt2D="false" dtr="false" t="normal">A1191+1</f>
        <v>1185</v>
      </c>
      <c r="B1192" s="7" t="s">
        <v>9</v>
      </c>
      <c r="C1192" s="35" t="n">
        <v>2026</v>
      </c>
      <c r="D1192" s="13" t="s">
        <v>2452</v>
      </c>
      <c r="E1192" s="3" t="n">
        <v>1962</v>
      </c>
      <c r="F1192" s="3" t="n">
        <v>5</v>
      </c>
      <c r="G1192" s="18" t="n">
        <v>1444.1</v>
      </c>
      <c r="H1192" s="18" t="n">
        <v>0</v>
      </c>
      <c r="I1192" s="3" t="s">
        <v>17</v>
      </c>
    </row>
    <row customHeight="true" ht="36" outlineLevel="0" r="1193">
      <c r="A1193" s="6" t="n">
        <f aca="false" ca="false" dt2D="false" dtr="false" t="normal">A1192+1</f>
        <v>1186</v>
      </c>
      <c r="B1193" s="7" t="s">
        <v>9</v>
      </c>
      <c r="C1193" s="35" t="n">
        <v>2026</v>
      </c>
      <c r="D1193" s="13" t="s">
        <v>2454</v>
      </c>
      <c r="E1193" s="3" t="n">
        <v>1963</v>
      </c>
      <c r="F1193" s="3" t="n">
        <v>5</v>
      </c>
      <c r="G1193" s="18" t="n">
        <v>1711.5</v>
      </c>
      <c r="H1193" s="18" t="n">
        <v>0</v>
      </c>
      <c r="I1193" s="3" t="s">
        <v>20</v>
      </c>
    </row>
    <row customHeight="true" ht="36" outlineLevel="0" r="1194">
      <c r="A1194" s="6" t="n">
        <f aca="false" ca="false" dt2D="false" dtr="false" t="normal">A1193+1</f>
        <v>1187</v>
      </c>
      <c r="B1194" s="7" t="s">
        <v>9</v>
      </c>
      <c r="C1194" s="35" t="n">
        <v>2026</v>
      </c>
      <c r="D1194" s="13" t="s">
        <v>2456</v>
      </c>
      <c r="E1194" s="3" t="n">
        <v>1962</v>
      </c>
      <c r="F1194" s="3" t="n">
        <v>5</v>
      </c>
      <c r="G1194" s="18" t="n">
        <v>3452.1</v>
      </c>
      <c r="H1194" s="18" t="n">
        <v>0</v>
      </c>
      <c r="I1194" s="3" t="s">
        <v>20</v>
      </c>
    </row>
    <row customHeight="true" ht="36" outlineLevel="0" r="1195">
      <c r="A1195" s="6" t="n">
        <f aca="false" ca="false" dt2D="false" dtr="false" t="normal">A1194+1</f>
        <v>1188</v>
      </c>
      <c r="B1195" s="7" t="s">
        <v>9</v>
      </c>
      <c r="C1195" s="35" t="n">
        <v>2026</v>
      </c>
      <c r="D1195" s="13" t="s">
        <v>2458</v>
      </c>
      <c r="E1195" s="3" t="n">
        <v>1963</v>
      </c>
      <c r="F1195" s="3" t="n">
        <v>5</v>
      </c>
      <c r="G1195" s="18" t="n">
        <v>1772.3</v>
      </c>
      <c r="H1195" s="18" t="n">
        <v>0</v>
      </c>
      <c r="I1195" s="3" t="s">
        <v>17</v>
      </c>
    </row>
    <row customHeight="true" ht="36" outlineLevel="0" r="1196">
      <c r="A1196" s="6" t="n">
        <f aca="false" ca="false" dt2D="false" dtr="false" t="normal">A1195+1</f>
        <v>1189</v>
      </c>
      <c r="B1196" s="7" t="s">
        <v>9</v>
      </c>
      <c r="C1196" s="35" t="n">
        <v>2026</v>
      </c>
      <c r="D1196" s="13" t="s">
        <v>2460</v>
      </c>
      <c r="E1196" s="3" t="n">
        <v>1963</v>
      </c>
      <c r="F1196" s="3" t="n">
        <v>5</v>
      </c>
      <c r="G1196" s="18" t="n">
        <v>1765.4</v>
      </c>
      <c r="H1196" s="18" t="n">
        <v>0</v>
      </c>
      <c r="I1196" s="3" t="s">
        <v>20</v>
      </c>
    </row>
    <row customHeight="true" ht="36" outlineLevel="0" r="1197">
      <c r="A1197" s="6" t="n">
        <f aca="false" ca="false" dt2D="false" dtr="false" t="normal">A1196+1</f>
        <v>1190</v>
      </c>
      <c r="B1197" s="7" t="s">
        <v>9</v>
      </c>
      <c r="C1197" s="35" t="n">
        <v>2026</v>
      </c>
      <c r="D1197" s="13" t="s">
        <v>2462</v>
      </c>
      <c r="E1197" s="3" t="n">
        <v>1963</v>
      </c>
      <c r="F1197" s="3" t="n">
        <v>5</v>
      </c>
      <c r="G1197" s="18" t="n">
        <v>1752.1</v>
      </c>
      <c r="H1197" s="18" t="n">
        <v>489.7</v>
      </c>
      <c r="I1197" s="3" t="s">
        <v>12</v>
      </c>
    </row>
    <row customHeight="true" ht="36" outlineLevel="0" r="1198">
      <c r="A1198" s="6" t="n">
        <f aca="false" ca="false" dt2D="false" dtr="false" t="normal">A1197+1</f>
        <v>1191</v>
      </c>
      <c r="B1198" s="7" t="s">
        <v>9</v>
      </c>
      <c r="C1198" s="35" t="n">
        <v>2026</v>
      </c>
      <c r="D1198" s="13" t="s">
        <v>2464</v>
      </c>
      <c r="E1198" s="3" t="n">
        <v>1963</v>
      </c>
      <c r="F1198" s="3" t="n">
        <v>5</v>
      </c>
      <c r="G1198" s="18" t="n">
        <v>6223.9</v>
      </c>
      <c r="H1198" s="18" t="n">
        <v>1218.4</v>
      </c>
      <c r="I1198" s="3" t="s">
        <v>12</v>
      </c>
    </row>
    <row customHeight="true" ht="36" outlineLevel="0" r="1199">
      <c r="A1199" s="6" t="n">
        <f aca="false" ca="false" dt2D="false" dtr="false" t="normal">A1198+1</f>
        <v>1192</v>
      </c>
      <c r="B1199" s="7" t="s">
        <v>9</v>
      </c>
      <c r="C1199" s="35" t="n">
        <v>2026</v>
      </c>
      <c r="D1199" s="13" t="s">
        <v>2466</v>
      </c>
      <c r="E1199" s="3" t="n">
        <v>1962</v>
      </c>
      <c r="F1199" s="3" t="n">
        <v>5</v>
      </c>
      <c r="G1199" s="18" t="n">
        <v>1772.3</v>
      </c>
      <c r="H1199" s="18" t="n">
        <v>0</v>
      </c>
      <c r="I1199" s="3" t="s">
        <v>17</v>
      </c>
    </row>
    <row customHeight="true" ht="36" outlineLevel="0" r="1200">
      <c r="A1200" s="6" t="n">
        <f aca="false" ca="false" dt2D="false" dtr="false" t="normal">A1199+1</f>
        <v>1193</v>
      </c>
      <c r="B1200" s="7" t="s">
        <v>9</v>
      </c>
      <c r="C1200" s="35" t="n">
        <v>2026</v>
      </c>
      <c r="D1200" s="13" t="s">
        <v>2468</v>
      </c>
      <c r="E1200" s="3" t="n">
        <v>1965</v>
      </c>
      <c r="F1200" s="3" t="n">
        <v>5</v>
      </c>
      <c r="G1200" s="18" t="n">
        <v>3803.6</v>
      </c>
      <c r="H1200" s="18" t="n">
        <v>916</v>
      </c>
      <c r="I1200" s="3" t="s">
        <v>12</v>
      </c>
    </row>
    <row customHeight="true" ht="36" outlineLevel="0" r="1201">
      <c r="A1201" s="6" t="n">
        <f aca="false" ca="false" dt2D="false" dtr="false" t="normal">A1200+1</f>
        <v>1194</v>
      </c>
      <c r="B1201" s="7" t="s">
        <v>9</v>
      </c>
      <c r="C1201" s="35" t="n">
        <v>2026</v>
      </c>
      <c r="D1201" s="13" t="s">
        <v>2470</v>
      </c>
      <c r="E1201" s="3" t="n">
        <v>1962</v>
      </c>
      <c r="F1201" s="3" t="n">
        <v>5</v>
      </c>
      <c r="G1201" s="18" t="n">
        <v>3460.3</v>
      </c>
      <c r="H1201" s="18" t="n">
        <v>0</v>
      </c>
      <c r="I1201" s="3" t="s">
        <v>17</v>
      </c>
    </row>
    <row customHeight="true" ht="36" outlineLevel="0" r="1202">
      <c r="A1202" s="6" t="n">
        <f aca="false" ca="false" dt2D="false" dtr="false" t="normal">A1201+1</f>
        <v>1195</v>
      </c>
      <c r="B1202" s="7" t="s">
        <v>9</v>
      </c>
      <c r="C1202" s="35" t="n">
        <v>2026</v>
      </c>
      <c r="D1202" s="13" t="s">
        <v>2472</v>
      </c>
      <c r="E1202" s="3" t="n">
        <v>1962</v>
      </c>
      <c r="F1202" s="3" t="n">
        <v>5</v>
      </c>
      <c r="G1202" s="18" t="n">
        <v>3437</v>
      </c>
      <c r="H1202" s="18" t="n">
        <v>0</v>
      </c>
      <c r="I1202" s="3" t="s">
        <v>17</v>
      </c>
    </row>
    <row customHeight="true" ht="36" outlineLevel="0" r="1203">
      <c r="A1203" s="6" t="n">
        <f aca="false" ca="false" dt2D="false" dtr="false" t="normal">A1202+1</f>
        <v>1196</v>
      </c>
      <c r="B1203" s="7" t="s">
        <v>9</v>
      </c>
      <c r="C1203" s="35" t="n">
        <v>2026</v>
      </c>
      <c r="D1203" s="13" t="s">
        <v>2474</v>
      </c>
      <c r="E1203" s="3" t="n">
        <v>1962</v>
      </c>
      <c r="F1203" s="3" t="n">
        <v>5</v>
      </c>
      <c r="G1203" s="18" t="n">
        <v>3427.4</v>
      </c>
      <c r="H1203" s="18" t="n">
        <v>0</v>
      </c>
      <c r="I1203" s="3" t="s">
        <v>20</v>
      </c>
    </row>
    <row customHeight="true" ht="36" outlineLevel="0" r="1204">
      <c r="A1204" s="6" t="n">
        <f aca="false" ca="false" dt2D="false" dtr="false" t="normal">A1203+1</f>
        <v>1197</v>
      </c>
      <c r="B1204" s="7" t="s">
        <v>9</v>
      </c>
      <c r="C1204" s="35" t="n">
        <v>2026</v>
      </c>
      <c r="D1204" s="13" t="s">
        <v>2476</v>
      </c>
      <c r="E1204" s="3" t="n">
        <v>1962</v>
      </c>
      <c r="F1204" s="3" t="n">
        <v>5</v>
      </c>
      <c r="G1204" s="18" t="n">
        <v>1715.2</v>
      </c>
      <c r="H1204" s="18" t="n">
        <v>0</v>
      </c>
      <c r="I1204" s="3" t="s">
        <v>17</v>
      </c>
    </row>
    <row customHeight="true" ht="36" outlineLevel="0" r="1205">
      <c r="A1205" s="6" t="n">
        <f aca="false" ca="false" dt2D="false" dtr="false" t="normal">A1204+1</f>
        <v>1198</v>
      </c>
      <c r="B1205" s="7" t="s">
        <v>9</v>
      </c>
      <c r="C1205" s="35" t="n">
        <v>2026</v>
      </c>
      <c r="D1205" s="13" t="s">
        <v>2478</v>
      </c>
      <c r="E1205" s="3" t="n">
        <v>1962</v>
      </c>
      <c r="F1205" s="3" t="n">
        <v>5</v>
      </c>
      <c r="G1205" s="18" t="n">
        <v>1723.3</v>
      </c>
      <c r="H1205" s="18" t="n">
        <v>0</v>
      </c>
      <c r="I1205" s="3" t="s">
        <v>20</v>
      </c>
    </row>
    <row customHeight="true" ht="36" outlineLevel="0" r="1206">
      <c r="A1206" s="6" t="n">
        <f aca="false" ca="false" dt2D="false" dtr="false" t="normal">A1205+1</f>
        <v>1199</v>
      </c>
      <c r="B1206" s="7" t="s">
        <v>9</v>
      </c>
      <c r="C1206" s="35" t="n">
        <v>2026</v>
      </c>
      <c r="D1206" s="13" t="s">
        <v>2480</v>
      </c>
      <c r="E1206" s="3" t="n">
        <v>1963</v>
      </c>
      <c r="F1206" s="3" t="n">
        <v>5</v>
      </c>
      <c r="G1206" s="18" t="n">
        <v>3468.4</v>
      </c>
      <c r="H1206" s="18" t="n">
        <v>0</v>
      </c>
      <c r="I1206" s="3" t="s">
        <v>20</v>
      </c>
    </row>
    <row customHeight="true" ht="36" outlineLevel="0" r="1207">
      <c r="A1207" s="6" t="n">
        <f aca="false" ca="false" dt2D="false" dtr="false" t="normal">A1206+1</f>
        <v>1200</v>
      </c>
      <c r="B1207" s="7" t="s">
        <v>9</v>
      </c>
      <c r="C1207" s="35" t="n">
        <v>2026</v>
      </c>
      <c r="D1207" s="13" t="s">
        <v>2482</v>
      </c>
      <c r="E1207" s="3" t="n">
        <v>1962</v>
      </c>
      <c r="F1207" s="3" t="n">
        <v>5</v>
      </c>
      <c r="G1207" s="18" t="n">
        <v>4195.5</v>
      </c>
      <c r="H1207" s="18" t="n">
        <v>0</v>
      </c>
      <c r="I1207" s="3" t="s">
        <v>20</v>
      </c>
    </row>
    <row customHeight="true" ht="36" outlineLevel="0" r="1208">
      <c r="A1208" s="6" t="n">
        <f aca="false" ca="false" dt2D="false" dtr="false" t="normal">A1207+1</f>
        <v>1201</v>
      </c>
      <c r="B1208" s="7" t="s">
        <v>9</v>
      </c>
      <c r="C1208" s="35" t="n">
        <v>2026</v>
      </c>
      <c r="D1208" s="13" t="s">
        <v>2484</v>
      </c>
      <c r="E1208" s="3" t="n">
        <v>2013</v>
      </c>
      <c r="F1208" s="3" t="n">
        <v>10</v>
      </c>
      <c r="G1208" s="18" t="n">
        <v>7695.1</v>
      </c>
      <c r="H1208" s="18" t="n">
        <v>871</v>
      </c>
      <c r="I1208" s="3" t="s">
        <v>12</v>
      </c>
    </row>
    <row customHeight="true" ht="36" outlineLevel="0" r="1209">
      <c r="A1209" s="6" t="n">
        <f aca="false" ca="false" dt2D="false" dtr="false" t="normal">A1208+1</f>
        <v>1202</v>
      </c>
      <c r="B1209" s="7" t="s">
        <v>9</v>
      </c>
      <c r="C1209" s="35" t="n">
        <v>2026</v>
      </c>
      <c r="D1209" s="13" t="s">
        <v>2487</v>
      </c>
      <c r="E1209" s="3" t="n">
        <v>1963</v>
      </c>
      <c r="F1209" s="3" t="n">
        <v>5</v>
      </c>
      <c r="G1209" s="18" t="n">
        <v>2012.1</v>
      </c>
      <c r="H1209" s="18" t="n">
        <v>0</v>
      </c>
      <c r="I1209" s="3" t="s">
        <v>17</v>
      </c>
    </row>
    <row customHeight="true" ht="36" outlineLevel="0" r="1210">
      <c r="A1210" s="6" t="n">
        <f aca="false" ca="false" dt2D="false" dtr="false" t="normal">A1209+1</f>
        <v>1203</v>
      </c>
      <c r="B1210" s="7" t="s">
        <v>9</v>
      </c>
      <c r="C1210" s="35" t="n">
        <v>2026</v>
      </c>
      <c r="D1210" s="13" t="s">
        <v>2489</v>
      </c>
      <c r="E1210" s="3" t="n">
        <v>1964</v>
      </c>
      <c r="F1210" s="3" t="n">
        <v>5</v>
      </c>
      <c r="G1210" s="18" t="n">
        <v>1734.7</v>
      </c>
      <c r="H1210" s="18" t="n">
        <v>0</v>
      </c>
      <c r="I1210" s="3" t="s">
        <v>17</v>
      </c>
    </row>
    <row customHeight="true" ht="36" outlineLevel="0" r="1211">
      <c r="A1211" s="6" t="n">
        <f aca="false" ca="false" dt2D="false" dtr="false" t="normal">A1210+1</f>
        <v>1204</v>
      </c>
      <c r="B1211" s="7" t="s">
        <v>9</v>
      </c>
      <c r="C1211" s="35" t="n">
        <v>2026</v>
      </c>
      <c r="D1211" s="13" t="s">
        <v>2491</v>
      </c>
      <c r="E1211" s="3" t="n">
        <v>1962</v>
      </c>
      <c r="F1211" s="3" t="n">
        <v>5</v>
      </c>
      <c r="G1211" s="18" t="n">
        <v>1726.4</v>
      </c>
      <c r="H1211" s="18" t="n">
        <v>0</v>
      </c>
      <c r="I1211" s="3" t="s">
        <v>17</v>
      </c>
    </row>
    <row customHeight="true" ht="36" outlineLevel="0" r="1212">
      <c r="A1212" s="6" t="n">
        <f aca="false" ca="false" dt2D="false" dtr="false" t="normal">A1211+1</f>
        <v>1205</v>
      </c>
      <c r="B1212" s="7" t="s">
        <v>9</v>
      </c>
      <c r="C1212" s="35" t="n">
        <v>2026</v>
      </c>
      <c r="D1212" s="13" t="s">
        <v>2493</v>
      </c>
      <c r="E1212" s="3" t="n">
        <v>1962</v>
      </c>
      <c r="F1212" s="3" t="n">
        <v>5</v>
      </c>
      <c r="G1212" s="18" t="n">
        <v>3384.6</v>
      </c>
      <c r="H1212" s="18" t="n">
        <v>0</v>
      </c>
      <c r="I1212" s="3" t="s">
        <v>20</v>
      </c>
    </row>
    <row customHeight="true" ht="36" outlineLevel="0" r="1213">
      <c r="A1213" s="6" t="n">
        <f aca="false" ca="false" dt2D="false" dtr="false" t="normal">A1212+1</f>
        <v>1206</v>
      </c>
      <c r="B1213" s="7" t="s">
        <v>9</v>
      </c>
      <c r="C1213" s="35" t="n">
        <v>2026</v>
      </c>
      <c r="D1213" s="13" t="s">
        <v>2495</v>
      </c>
      <c r="E1213" s="3" t="n">
        <v>1964</v>
      </c>
      <c r="F1213" s="3" t="n">
        <v>5</v>
      </c>
      <c r="G1213" s="18" t="n">
        <v>3412.9</v>
      </c>
      <c r="H1213" s="18" t="n">
        <v>0</v>
      </c>
      <c r="I1213" s="3" t="s">
        <v>20</v>
      </c>
    </row>
    <row customHeight="true" ht="36" outlineLevel="0" r="1214">
      <c r="A1214" s="6" t="n">
        <f aca="false" ca="false" dt2D="false" dtr="false" t="normal">A1213+1</f>
        <v>1207</v>
      </c>
      <c r="B1214" s="7" t="s">
        <v>9</v>
      </c>
      <c r="C1214" s="35" t="n">
        <v>2026</v>
      </c>
      <c r="D1214" s="13" t="s">
        <v>2497</v>
      </c>
      <c r="E1214" s="3" t="n">
        <v>1963</v>
      </c>
      <c r="F1214" s="3" t="n">
        <v>4</v>
      </c>
      <c r="G1214" s="18" t="n">
        <v>2715.4</v>
      </c>
      <c r="H1214" s="18" t="n">
        <v>0</v>
      </c>
      <c r="I1214" s="3" t="s">
        <v>17</v>
      </c>
    </row>
    <row customHeight="true" ht="36" outlineLevel="0" r="1215">
      <c r="A1215" s="6" t="n">
        <f aca="false" ca="false" dt2D="false" dtr="false" t="normal">A1214+1</f>
        <v>1208</v>
      </c>
      <c r="B1215" s="7" t="s">
        <v>9</v>
      </c>
      <c r="C1215" s="35" t="n">
        <v>2026</v>
      </c>
      <c r="D1215" s="13" t="s">
        <v>2499</v>
      </c>
      <c r="E1215" s="3" t="n">
        <v>1965</v>
      </c>
      <c r="F1215" s="3" t="n">
        <v>5</v>
      </c>
      <c r="G1215" s="18" t="n">
        <v>3365</v>
      </c>
      <c r="H1215" s="18" t="n">
        <v>0</v>
      </c>
      <c r="I1215" s="3" t="s">
        <v>20</v>
      </c>
    </row>
    <row customHeight="true" ht="36" outlineLevel="0" r="1216">
      <c r="A1216" s="6" t="n">
        <f aca="false" ca="false" dt2D="false" dtr="false" t="normal">A1215+1</f>
        <v>1209</v>
      </c>
      <c r="B1216" s="7" t="s">
        <v>9</v>
      </c>
      <c r="C1216" s="35" t="n">
        <v>2026</v>
      </c>
      <c r="D1216" s="13" t="s">
        <v>2501</v>
      </c>
      <c r="E1216" s="3" t="n">
        <v>1962</v>
      </c>
      <c r="F1216" s="3" t="n">
        <v>5</v>
      </c>
      <c r="G1216" s="18" t="n">
        <v>3970.8</v>
      </c>
      <c r="H1216" s="18" t="n">
        <v>1180</v>
      </c>
      <c r="I1216" s="3" t="s">
        <v>12</v>
      </c>
    </row>
    <row customHeight="true" ht="36" outlineLevel="0" r="1217">
      <c r="A1217" s="6" t="n">
        <f aca="false" ca="false" dt2D="false" dtr="false" t="normal">A1216+1</f>
        <v>1210</v>
      </c>
      <c r="B1217" s="7" t="s">
        <v>9</v>
      </c>
      <c r="C1217" s="35" t="n">
        <v>2026</v>
      </c>
      <c r="D1217" s="13" t="s">
        <v>2503</v>
      </c>
      <c r="E1217" s="3" t="n">
        <v>1996</v>
      </c>
      <c r="F1217" s="3" t="n">
        <v>6</v>
      </c>
      <c r="G1217" s="18" t="n">
        <v>7503.8</v>
      </c>
      <c r="H1217" s="18" t="n">
        <v>2012</v>
      </c>
      <c r="I1217" s="3" t="s">
        <v>12</v>
      </c>
    </row>
    <row customHeight="true" ht="36" outlineLevel="0" r="1218">
      <c r="A1218" s="6" t="n">
        <f aca="false" ca="false" dt2D="false" dtr="false" t="normal">A1217+1</f>
        <v>1211</v>
      </c>
      <c r="B1218" s="7" t="s">
        <v>9</v>
      </c>
      <c r="C1218" s="35" t="n">
        <v>2026</v>
      </c>
      <c r="D1218" s="13" t="s">
        <v>2505</v>
      </c>
      <c r="E1218" s="3" t="n">
        <v>1996</v>
      </c>
      <c r="F1218" s="3" t="n">
        <v>5</v>
      </c>
      <c r="G1218" s="18" t="n">
        <v>2217.5</v>
      </c>
      <c r="H1218" s="18" t="n">
        <v>0</v>
      </c>
      <c r="I1218" s="3" t="s">
        <v>23</v>
      </c>
    </row>
    <row customHeight="true" ht="36" outlineLevel="0" r="1219">
      <c r="A1219" s="6" t="n">
        <f aca="false" ca="false" dt2D="false" dtr="false" t="normal">A1218+1</f>
        <v>1212</v>
      </c>
      <c r="B1219" s="7" t="s">
        <v>9</v>
      </c>
      <c r="C1219" s="35" t="n">
        <v>2026</v>
      </c>
      <c r="D1219" s="13" t="s">
        <v>2507</v>
      </c>
      <c r="E1219" s="3" t="n">
        <v>1961</v>
      </c>
      <c r="F1219" s="3" t="n">
        <v>3</v>
      </c>
      <c r="G1219" s="18" t="n">
        <v>1054.8</v>
      </c>
      <c r="H1219" s="18" t="n">
        <v>0</v>
      </c>
      <c r="I1219" s="3" t="s">
        <v>17</v>
      </c>
    </row>
    <row customHeight="true" ht="36" outlineLevel="0" r="1220">
      <c r="A1220" s="6" t="n">
        <f aca="false" ca="false" dt2D="false" dtr="false" t="normal">A1219+1</f>
        <v>1213</v>
      </c>
      <c r="B1220" s="7" t="s">
        <v>9</v>
      </c>
      <c r="C1220" s="35" t="n">
        <v>2026</v>
      </c>
      <c r="D1220" s="13" t="s">
        <v>2509</v>
      </c>
      <c r="E1220" s="3" t="n">
        <v>1963</v>
      </c>
      <c r="F1220" s="3" t="n">
        <v>3</v>
      </c>
      <c r="G1220" s="18" t="n">
        <v>1055.7</v>
      </c>
      <c r="H1220" s="18" t="n">
        <v>0</v>
      </c>
      <c r="I1220" s="3" t="s">
        <v>17</v>
      </c>
    </row>
    <row customHeight="true" ht="36" outlineLevel="0" r="1221">
      <c r="A1221" s="6" t="n">
        <f aca="false" ca="false" dt2D="false" dtr="false" t="normal">A1220+1</f>
        <v>1214</v>
      </c>
      <c r="B1221" s="7" t="s">
        <v>9</v>
      </c>
      <c r="C1221" s="35" t="n">
        <v>2026</v>
      </c>
      <c r="D1221" s="13" t="s">
        <v>2511</v>
      </c>
      <c r="E1221" s="3" t="n">
        <v>1963</v>
      </c>
      <c r="F1221" s="3" t="n">
        <v>5</v>
      </c>
      <c r="G1221" s="18" t="n">
        <v>4972.2</v>
      </c>
      <c r="H1221" s="18" t="n">
        <v>0</v>
      </c>
      <c r="I1221" s="3" t="s">
        <v>249</v>
      </c>
    </row>
    <row customHeight="true" ht="36" outlineLevel="0" r="1222">
      <c r="A1222" s="6" t="n">
        <f aca="false" ca="false" dt2D="false" dtr="false" t="normal">A1221+1</f>
        <v>1215</v>
      </c>
      <c r="B1222" s="7" t="s">
        <v>9</v>
      </c>
      <c r="C1222" s="35" t="n">
        <v>2026</v>
      </c>
      <c r="D1222" s="13" t="s">
        <v>2513</v>
      </c>
      <c r="E1222" s="3" t="n">
        <v>1963</v>
      </c>
      <c r="F1222" s="3" t="n">
        <v>5</v>
      </c>
      <c r="G1222" s="18" t="n">
        <v>3386.9</v>
      </c>
      <c r="H1222" s="18" t="n">
        <v>0</v>
      </c>
      <c r="I1222" s="3" t="s">
        <v>20</v>
      </c>
    </row>
    <row customHeight="true" ht="36" outlineLevel="0" r="1223">
      <c r="A1223" s="6" t="n">
        <f aca="false" ca="false" dt2D="false" dtr="false" t="normal">A1222+1</f>
        <v>1216</v>
      </c>
      <c r="B1223" s="7" t="s">
        <v>9</v>
      </c>
      <c r="C1223" s="35" t="n">
        <v>2026</v>
      </c>
      <c r="D1223" s="13" t="s">
        <v>2515</v>
      </c>
      <c r="E1223" s="3" t="n">
        <v>1967</v>
      </c>
      <c r="F1223" s="3" t="n">
        <v>5</v>
      </c>
      <c r="G1223" s="18" t="n">
        <v>5994</v>
      </c>
      <c r="H1223" s="18" t="n">
        <v>1561.82</v>
      </c>
      <c r="I1223" s="3" t="s">
        <v>12</v>
      </c>
    </row>
    <row customHeight="true" ht="36" outlineLevel="0" r="1224">
      <c r="A1224" s="6" t="n">
        <f aca="false" ca="false" dt2D="false" dtr="false" t="normal">A1223+1</f>
        <v>1217</v>
      </c>
      <c r="B1224" s="7" t="s">
        <v>9</v>
      </c>
      <c r="C1224" s="35" t="n">
        <v>2026</v>
      </c>
      <c r="D1224" s="13" t="s">
        <v>2517</v>
      </c>
      <c r="E1224" s="3" t="n">
        <v>1970</v>
      </c>
      <c r="F1224" s="3" t="n">
        <v>5</v>
      </c>
      <c r="G1224" s="18" t="n">
        <v>3629.3</v>
      </c>
      <c r="H1224" s="18" t="n">
        <v>1181.96</v>
      </c>
      <c r="I1224" s="3" t="s">
        <v>12</v>
      </c>
    </row>
    <row customHeight="true" ht="36" outlineLevel="0" r="1225">
      <c r="A1225" s="6" t="n">
        <f aca="false" ca="false" dt2D="false" dtr="false" t="normal">A1224+1</f>
        <v>1218</v>
      </c>
      <c r="B1225" s="7" t="s">
        <v>9</v>
      </c>
      <c r="C1225" s="35" t="n">
        <v>2026</v>
      </c>
      <c r="D1225" s="13" t="s">
        <v>2519</v>
      </c>
      <c r="E1225" s="3" t="n">
        <v>1964</v>
      </c>
      <c r="F1225" s="3" t="n">
        <v>5</v>
      </c>
      <c r="G1225" s="18" t="n">
        <v>3212.3</v>
      </c>
      <c r="H1225" s="18" t="n">
        <v>0</v>
      </c>
      <c r="I1225" s="3" t="s">
        <v>20</v>
      </c>
    </row>
    <row customHeight="true" ht="36" outlineLevel="0" r="1226">
      <c r="A1226" s="6" t="n">
        <f aca="false" ca="false" dt2D="false" dtr="false" t="normal">A1225+1</f>
        <v>1219</v>
      </c>
      <c r="B1226" s="7" t="s">
        <v>9</v>
      </c>
      <c r="C1226" s="35" t="n">
        <v>2026</v>
      </c>
      <c r="D1226" s="13" t="s">
        <v>2521</v>
      </c>
      <c r="E1226" s="3" t="n">
        <v>1963</v>
      </c>
      <c r="F1226" s="3" t="n">
        <v>5</v>
      </c>
      <c r="G1226" s="18" t="n">
        <v>3409.8</v>
      </c>
      <c r="H1226" s="18" t="n">
        <v>0</v>
      </c>
      <c r="I1226" s="3" t="s">
        <v>20</v>
      </c>
    </row>
    <row customHeight="true" ht="36" outlineLevel="0" r="1227">
      <c r="A1227" s="6" t="n">
        <f aca="false" ca="false" dt2D="false" dtr="false" t="normal">A1226+1</f>
        <v>1220</v>
      </c>
      <c r="B1227" s="7" t="s">
        <v>9</v>
      </c>
      <c r="C1227" s="35" t="n">
        <v>2026</v>
      </c>
      <c r="D1227" s="13" t="s">
        <v>2523</v>
      </c>
      <c r="E1227" s="3" t="n">
        <v>1963</v>
      </c>
      <c r="F1227" s="3" t="n">
        <v>5</v>
      </c>
      <c r="G1227" s="18" t="n">
        <v>3450.5</v>
      </c>
      <c r="H1227" s="18" t="n">
        <v>916</v>
      </c>
      <c r="I1227" s="3" t="s">
        <v>12</v>
      </c>
    </row>
    <row customHeight="true" ht="36" outlineLevel="0" r="1228">
      <c r="A1228" s="6" t="n">
        <f aca="false" ca="false" dt2D="false" dtr="false" t="normal">A1227+1</f>
        <v>1221</v>
      </c>
      <c r="B1228" s="7" t="s">
        <v>9</v>
      </c>
      <c r="C1228" s="35" t="n">
        <v>2026</v>
      </c>
      <c r="D1228" s="13" t="s">
        <v>2525</v>
      </c>
      <c r="E1228" s="3" t="n">
        <v>1963</v>
      </c>
      <c r="F1228" s="3" t="n">
        <v>5</v>
      </c>
      <c r="G1228" s="18" t="n">
        <v>3428.8</v>
      </c>
      <c r="H1228" s="18" t="n">
        <v>1008</v>
      </c>
      <c r="I1228" s="3" t="s">
        <v>12</v>
      </c>
    </row>
    <row customHeight="true" ht="36" outlineLevel="0" r="1229">
      <c r="A1229" s="6" t="n">
        <f aca="false" ca="false" dt2D="false" dtr="false" t="normal">A1228+1</f>
        <v>1222</v>
      </c>
      <c r="B1229" s="7" t="s">
        <v>9</v>
      </c>
      <c r="C1229" s="35" t="n">
        <v>2026</v>
      </c>
      <c r="D1229" s="13" t="s">
        <v>2527</v>
      </c>
      <c r="E1229" s="3" t="n">
        <v>1963</v>
      </c>
      <c r="F1229" s="3" t="n">
        <v>5</v>
      </c>
      <c r="G1229" s="18" t="n">
        <v>3422.1</v>
      </c>
      <c r="H1229" s="18" t="n">
        <v>869.4</v>
      </c>
      <c r="I1229" s="3" t="s">
        <v>12</v>
      </c>
    </row>
    <row customHeight="true" ht="36" outlineLevel="0" r="1230">
      <c r="A1230" s="6" t="n">
        <f aca="false" ca="false" dt2D="false" dtr="false" t="normal">A1229+1</f>
        <v>1223</v>
      </c>
      <c r="B1230" s="7" t="s">
        <v>9</v>
      </c>
      <c r="C1230" s="35" t="n">
        <v>2026</v>
      </c>
      <c r="D1230" s="13" t="s">
        <v>2529</v>
      </c>
      <c r="E1230" s="3" t="n">
        <v>1963</v>
      </c>
      <c r="F1230" s="3" t="n">
        <v>5</v>
      </c>
      <c r="G1230" s="18" t="n">
        <v>3538.3</v>
      </c>
      <c r="H1230" s="18" t="n">
        <v>992</v>
      </c>
      <c r="I1230" s="3" t="s">
        <v>12</v>
      </c>
    </row>
    <row customHeight="true" ht="36" outlineLevel="0" r="1231">
      <c r="A1231" s="6" t="n">
        <f aca="false" ca="false" dt2D="false" dtr="false" t="normal">A1230+1</f>
        <v>1224</v>
      </c>
      <c r="B1231" s="7" t="s">
        <v>9</v>
      </c>
      <c r="C1231" s="35" t="n">
        <v>2026</v>
      </c>
      <c r="D1231" s="13" t="s">
        <v>2531</v>
      </c>
      <c r="E1231" s="3" t="n">
        <v>1964</v>
      </c>
      <c r="F1231" s="3" t="n">
        <v>5</v>
      </c>
      <c r="G1231" s="18" t="n">
        <v>3441.2</v>
      </c>
      <c r="H1231" s="18" t="n">
        <v>0</v>
      </c>
      <c r="I1231" s="3" t="s">
        <v>17</v>
      </c>
    </row>
    <row customHeight="true" ht="36" outlineLevel="0" r="1232">
      <c r="A1232" s="6" t="n">
        <f aca="false" ca="false" dt2D="false" dtr="false" t="normal">A1231+1</f>
        <v>1225</v>
      </c>
      <c r="B1232" s="7" t="s">
        <v>9</v>
      </c>
      <c r="C1232" s="35" t="n">
        <v>2026</v>
      </c>
      <c r="D1232" s="13" t="s">
        <v>2533</v>
      </c>
      <c r="E1232" s="3" t="n">
        <v>1962</v>
      </c>
      <c r="F1232" s="3" t="n">
        <v>5</v>
      </c>
      <c r="G1232" s="18" t="n">
        <v>4847.6</v>
      </c>
      <c r="H1232" s="18" t="n">
        <v>0</v>
      </c>
      <c r="I1232" s="3" t="s">
        <v>20</v>
      </c>
    </row>
    <row customHeight="true" ht="36" outlineLevel="0" r="1233">
      <c r="A1233" s="6" t="n">
        <f aca="false" ca="false" dt2D="false" dtr="false" t="normal">A1232+1</f>
        <v>1226</v>
      </c>
      <c r="B1233" s="7" t="s">
        <v>9</v>
      </c>
      <c r="C1233" s="35" t="n">
        <v>2026</v>
      </c>
      <c r="D1233" s="13" t="s">
        <v>2535</v>
      </c>
      <c r="E1233" s="3" t="n">
        <v>1964</v>
      </c>
      <c r="F1233" s="3" t="n">
        <v>5</v>
      </c>
      <c r="G1233" s="18" t="n">
        <v>3495.7</v>
      </c>
      <c r="H1233" s="18" t="n">
        <v>690</v>
      </c>
      <c r="I1233" s="3" t="s">
        <v>12</v>
      </c>
    </row>
    <row customHeight="true" ht="36" outlineLevel="0" r="1234">
      <c r="A1234" s="6" t="n">
        <f aca="false" ca="false" dt2D="false" dtr="false" t="normal">A1233+1</f>
        <v>1227</v>
      </c>
      <c r="B1234" s="7" t="s">
        <v>9</v>
      </c>
      <c r="C1234" s="35" t="n">
        <v>2026</v>
      </c>
      <c r="D1234" s="13" t="s">
        <v>2537</v>
      </c>
      <c r="E1234" s="3" t="n">
        <v>1963</v>
      </c>
      <c r="F1234" s="3" t="n">
        <v>5</v>
      </c>
      <c r="G1234" s="18" t="n">
        <v>3472</v>
      </c>
      <c r="H1234" s="18" t="n">
        <v>0</v>
      </c>
      <c r="I1234" s="3" t="s">
        <v>20</v>
      </c>
    </row>
    <row customHeight="true" ht="36" outlineLevel="0" r="1235">
      <c r="A1235" s="6" t="n">
        <f aca="false" ca="false" dt2D="false" dtr="false" t="normal">A1234+1</f>
        <v>1228</v>
      </c>
      <c r="B1235" s="7" t="s">
        <v>9</v>
      </c>
      <c r="C1235" s="35" t="n">
        <v>2026</v>
      </c>
      <c r="D1235" s="13" t="s">
        <v>2540</v>
      </c>
      <c r="E1235" s="3" t="n">
        <v>1964</v>
      </c>
      <c r="F1235" s="3" t="n">
        <v>5</v>
      </c>
      <c r="G1235" s="18" t="n">
        <v>3714</v>
      </c>
      <c r="H1235" s="18" t="n">
        <v>915</v>
      </c>
      <c r="I1235" s="3" t="s">
        <v>12</v>
      </c>
    </row>
    <row customHeight="true" ht="36" outlineLevel="0" r="1236">
      <c r="A1236" s="6" t="n">
        <f aca="false" ca="false" dt2D="false" dtr="false" t="normal">A1235+1</f>
        <v>1229</v>
      </c>
      <c r="B1236" s="7" t="s">
        <v>9</v>
      </c>
      <c r="C1236" s="35" t="n">
        <v>2026</v>
      </c>
      <c r="D1236" s="13" t="s">
        <v>2542</v>
      </c>
      <c r="E1236" s="3" t="n">
        <v>1964</v>
      </c>
      <c r="F1236" s="3" t="n">
        <v>5</v>
      </c>
      <c r="G1236" s="18" t="n">
        <v>7863.8</v>
      </c>
      <c r="H1236" s="18" t="n">
        <v>0</v>
      </c>
      <c r="I1236" s="3" t="s">
        <v>20</v>
      </c>
    </row>
    <row customHeight="true" ht="36" outlineLevel="0" r="1237">
      <c r="A1237" s="6" t="n">
        <f aca="false" ca="false" dt2D="false" dtr="false" t="normal">A1236+1</f>
        <v>1230</v>
      </c>
      <c r="B1237" s="7" t="s">
        <v>9</v>
      </c>
      <c r="C1237" s="35" t="n">
        <v>2026</v>
      </c>
      <c r="D1237" s="13" t="s">
        <v>2544</v>
      </c>
      <c r="E1237" s="3" t="n">
        <v>1964</v>
      </c>
      <c r="F1237" s="3" t="n">
        <v>5</v>
      </c>
      <c r="G1237" s="18" t="n">
        <v>7774.6</v>
      </c>
      <c r="H1237" s="18" t="n">
        <v>2055.5</v>
      </c>
      <c r="I1237" s="3" t="s">
        <v>12</v>
      </c>
    </row>
    <row customHeight="true" ht="36" outlineLevel="0" r="1238">
      <c r="A1238" s="6" t="n">
        <f aca="false" ca="false" dt2D="false" dtr="false" t="normal">A1237+1</f>
        <v>1231</v>
      </c>
      <c r="B1238" s="7" t="s">
        <v>9</v>
      </c>
      <c r="C1238" s="35" t="n">
        <v>2026</v>
      </c>
      <c r="D1238" s="13" t="s">
        <v>2546</v>
      </c>
      <c r="E1238" s="3" t="n">
        <v>1964</v>
      </c>
      <c r="F1238" s="3" t="n">
        <v>5</v>
      </c>
      <c r="G1238" s="18" t="n">
        <v>7678.3</v>
      </c>
      <c r="H1238" s="18" t="n">
        <v>0</v>
      </c>
      <c r="I1238" s="3" t="s">
        <v>20</v>
      </c>
    </row>
    <row customHeight="true" ht="36" outlineLevel="0" r="1239">
      <c r="A1239" s="6" t="n">
        <f aca="false" ca="false" dt2D="false" dtr="false" t="normal">A1238+1</f>
        <v>1232</v>
      </c>
      <c r="B1239" s="7" t="s">
        <v>9</v>
      </c>
      <c r="C1239" s="35" t="n">
        <v>2026</v>
      </c>
      <c r="D1239" s="13" t="s">
        <v>2548</v>
      </c>
      <c r="E1239" s="3" t="n">
        <v>2003</v>
      </c>
      <c r="F1239" s="3" t="n">
        <v>5</v>
      </c>
      <c r="G1239" s="18" t="n">
        <v>2513</v>
      </c>
      <c r="H1239" s="18" t="n">
        <v>1080</v>
      </c>
      <c r="I1239" s="3" t="s">
        <v>12</v>
      </c>
    </row>
    <row customHeight="true" ht="36" outlineLevel="0" r="1240">
      <c r="A1240" s="6" t="n">
        <f aca="false" ca="false" dt2D="false" dtr="false" t="normal">A1239+1</f>
        <v>1233</v>
      </c>
      <c r="B1240" s="7" t="s">
        <v>9</v>
      </c>
      <c r="C1240" s="35" t="n">
        <v>2026</v>
      </c>
      <c r="D1240" s="13" t="s">
        <v>2550</v>
      </c>
      <c r="E1240" s="3" t="n">
        <v>1964</v>
      </c>
      <c r="F1240" s="3" t="n">
        <v>5</v>
      </c>
      <c r="G1240" s="18" t="n">
        <v>3792.3</v>
      </c>
      <c r="H1240" s="18" t="n">
        <v>0</v>
      </c>
      <c r="I1240" s="3" t="s">
        <v>17</v>
      </c>
    </row>
    <row customHeight="true" ht="36" outlineLevel="0" r="1241">
      <c r="A1241" s="6" t="n">
        <f aca="false" ca="false" dt2D="false" dtr="false" t="normal">A1240+1</f>
        <v>1234</v>
      </c>
      <c r="B1241" s="7" t="s">
        <v>9</v>
      </c>
      <c r="C1241" s="35" t="n">
        <v>2026</v>
      </c>
      <c r="D1241" s="13" t="s">
        <v>2552</v>
      </c>
      <c r="E1241" s="3" t="n">
        <v>1961</v>
      </c>
      <c r="F1241" s="3" t="n">
        <v>5</v>
      </c>
      <c r="G1241" s="18" t="n">
        <v>2781.6</v>
      </c>
      <c r="H1241" s="18" t="n">
        <v>0</v>
      </c>
      <c r="I1241" s="3" t="s">
        <v>20</v>
      </c>
    </row>
    <row customHeight="true" ht="36" outlineLevel="0" r="1242">
      <c r="A1242" s="6" t="n">
        <f aca="false" ca="false" dt2D="false" dtr="false" t="normal">A1241+1</f>
        <v>1235</v>
      </c>
      <c r="B1242" s="7" t="s">
        <v>9</v>
      </c>
      <c r="C1242" s="35" t="n">
        <v>2026</v>
      </c>
      <c r="D1242" s="13" t="s">
        <v>2554</v>
      </c>
      <c r="E1242" s="3" t="n">
        <v>1961</v>
      </c>
      <c r="F1242" s="3" t="n">
        <v>5</v>
      </c>
      <c r="G1242" s="18" t="n">
        <v>3979.7</v>
      </c>
      <c r="H1242" s="18" t="n">
        <v>0</v>
      </c>
      <c r="I1242" s="3" t="s">
        <v>20</v>
      </c>
    </row>
    <row customHeight="true" ht="36" outlineLevel="0" r="1243">
      <c r="A1243" s="6" t="n">
        <f aca="false" ca="false" dt2D="false" dtr="false" t="normal">A1242+1</f>
        <v>1236</v>
      </c>
      <c r="B1243" s="7" t="s">
        <v>9</v>
      </c>
      <c r="C1243" s="35" t="n">
        <v>2026</v>
      </c>
      <c r="D1243" s="13" t="s">
        <v>2556</v>
      </c>
      <c r="E1243" s="3" t="n">
        <v>1962</v>
      </c>
      <c r="F1243" s="3" t="n">
        <v>5</v>
      </c>
      <c r="G1243" s="18" t="n">
        <v>3124.2</v>
      </c>
      <c r="H1243" s="18" t="n">
        <v>0</v>
      </c>
      <c r="I1243" s="3" t="s">
        <v>17</v>
      </c>
    </row>
    <row customHeight="true" ht="36" outlineLevel="0" r="1244">
      <c r="A1244" s="6" t="n">
        <f aca="false" ca="false" dt2D="false" dtr="false" t="normal">A1243+1</f>
        <v>1237</v>
      </c>
      <c r="B1244" s="7" t="s">
        <v>9</v>
      </c>
      <c r="C1244" s="35" t="n">
        <v>2026</v>
      </c>
      <c r="D1244" s="13" t="s">
        <v>2558</v>
      </c>
      <c r="E1244" s="3" t="n">
        <v>1961</v>
      </c>
      <c r="F1244" s="3" t="n">
        <v>4</v>
      </c>
      <c r="G1244" s="18" t="n">
        <v>1339.1</v>
      </c>
      <c r="H1244" s="18" t="n">
        <v>0</v>
      </c>
      <c r="I1244" s="3" t="s">
        <v>20</v>
      </c>
    </row>
    <row customHeight="true" ht="36" outlineLevel="0" r="1245">
      <c r="A1245" s="6" t="n">
        <f aca="false" ca="false" dt2D="false" dtr="false" t="normal">A1244+1</f>
        <v>1238</v>
      </c>
      <c r="B1245" s="7" t="s">
        <v>9</v>
      </c>
      <c r="C1245" s="35" t="n">
        <v>2026</v>
      </c>
      <c r="D1245" s="13" t="s">
        <v>2560</v>
      </c>
      <c r="E1245" s="3" t="n">
        <v>1962</v>
      </c>
      <c r="F1245" s="3" t="n">
        <v>5</v>
      </c>
      <c r="G1245" s="18" t="n">
        <v>3476.9</v>
      </c>
      <c r="H1245" s="18" t="n">
        <v>0</v>
      </c>
      <c r="I1245" s="3" t="s">
        <v>17</v>
      </c>
    </row>
    <row customHeight="true" ht="36" outlineLevel="0" r="1246">
      <c r="A1246" s="6" t="n">
        <f aca="false" ca="false" dt2D="false" dtr="false" t="normal">A1245+1</f>
        <v>1239</v>
      </c>
      <c r="B1246" s="7" t="s">
        <v>9</v>
      </c>
      <c r="C1246" s="35" t="n">
        <v>2026</v>
      </c>
      <c r="D1246" s="13" t="s">
        <v>2562</v>
      </c>
      <c r="E1246" s="3" t="n">
        <v>1961</v>
      </c>
      <c r="F1246" s="3" t="n">
        <v>5</v>
      </c>
      <c r="G1246" s="18" t="n">
        <v>2720.4</v>
      </c>
      <c r="H1246" s="18" t="n">
        <v>0</v>
      </c>
      <c r="I1246" s="3" t="s">
        <v>17</v>
      </c>
    </row>
    <row customHeight="true" ht="36" outlineLevel="0" r="1247">
      <c r="A1247" s="6" t="n">
        <f aca="false" ca="false" dt2D="false" dtr="false" t="normal">A1246+1</f>
        <v>1240</v>
      </c>
      <c r="B1247" s="7" t="s">
        <v>9</v>
      </c>
      <c r="C1247" s="35" t="n">
        <v>2026</v>
      </c>
      <c r="D1247" s="13" t="s">
        <v>2567</v>
      </c>
      <c r="E1247" s="3" t="n">
        <v>1962</v>
      </c>
      <c r="F1247" s="3" t="n">
        <v>5</v>
      </c>
      <c r="G1247" s="18" t="n">
        <v>2219.1</v>
      </c>
      <c r="H1247" s="18" t="n">
        <v>0</v>
      </c>
      <c r="I1247" s="3" t="s">
        <v>17</v>
      </c>
    </row>
    <row customHeight="true" ht="36" outlineLevel="0" r="1248">
      <c r="A1248" s="6" t="n">
        <f aca="false" ca="false" dt2D="false" dtr="false" t="normal">A1247+1</f>
        <v>1241</v>
      </c>
      <c r="B1248" s="7" t="s">
        <v>9</v>
      </c>
      <c r="C1248" s="35" t="n">
        <v>2026</v>
      </c>
      <c r="D1248" s="13" t="s">
        <v>2569</v>
      </c>
      <c r="E1248" s="3" t="n">
        <v>1963</v>
      </c>
      <c r="F1248" s="3" t="n">
        <v>5</v>
      </c>
      <c r="G1248" s="18" t="n">
        <v>3371.8</v>
      </c>
      <c r="H1248" s="18" t="n">
        <v>0</v>
      </c>
      <c r="I1248" s="3" t="s">
        <v>17</v>
      </c>
    </row>
    <row customHeight="true" ht="36" outlineLevel="0" r="1249">
      <c r="A1249" s="6" t="n">
        <f aca="false" ca="false" dt2D="false" dtr="false" t="normal">A1248+1</f>
        <v>1242</v>
      </c>
      <c r="B1249" s="7" t="s">
        <v>9</v>
      </c>
      <c r="C1249" s="35" t="n">
        <v>2026</v>
      </c>
      <c r="D1249" s="13" t="s">
        <v>2571</v>
      </c>
      <c r="E1249" s="3" t="n">
        <v>1963</v>
      </c>
      <c r="F1249" s="3" t="n">
        <v>5</v>
      </c>
      <c r="G1249" s="18" t="n">
        <v>3826.7</v>
      </c>
      <c r="H1249" s="18" t="n">
        <v>0</v>
      </c>
      <c r="I1249" s="3" t="s">
        <v>20</v>
      </c>
    </row>
    <row customHeight="true" ht="36" outlineLevel="0" r="1250">
      <c r="A1250" s="6" t="n">
        <f aca="false" ca="false" dt2D="false" dtr="false" t="normal">A1249+1</f>
        <v>1243</v>
      </c>
      <c r="B1250" s="7" t="s">
        <v>9</v>
      </c>
      <c r="C1250" s="35" t="n">
        <v>2026</v>
      </c>
      <c r="D1250" s="13" t="s">
        <v>2573</v>
      </c>
      <c r="E1250" s="3" t="n">
        <v>1961</v>
      </c>
      <c r="F1250" s="3" t="n">
        <v>5</v>
      </c>
      <c r="G1250" s="18" t="n">
        <v>1711.8</v>
      </c>
      <c r="H1250" s="18" t="n">
        <v>0</v>
      </c>
      <c r="I1250" s="3" t="s">
        <v>17</v>
      </c>
    </row>
    <row customHeight="true" ht="36" outlineLevel="0" r="1251">
      <c r="A1251" s="6" t="n">
        <f aca="false" ca="false" dt2D="false" dtr="false" t="normal">A1250+1</f>
        <v>1244</v>
      </c>
      <c r="B1251" s="7" t="s">
        <v>9</v>
      </c>
      <c r="C1251" s="35" t="n">
        <v>2026</v>
      </c>
      <c r="D1251" s="13" t="s">
        <v>2575</v>
      </c>
      <c r="E1251" s="3" t="n">
        <v>1961</v>
      </c>
      <c r="F1251" s="3" t="n">
        <v>5</v>
      </c>
      <c r="G1251" s="18" t="n">
        <v>3556.2</v>
      </c>
      <c r="H1251" s="18" t="n">
        <v>0</v>
      </c>
      <c r="I1251" s="3" t="s">
        <v>17</v>
      </c>
    </row>
    <row customHeight="true" ht="36" outlineLevel="0" r="1252">
      <c r="A1252" s="6" t="n">
        <f aca="false" ca="false" dt2D="false" dtr="false" t="normal">A1251+1</f>
        <v>1245</v>
      </c>
      <c r="B1252" s="7" t="s">
        <v>9</v>
      </c>
      <c r="C1252" s="35" t="n">
        <v>2026</v>
      </c>
      <c r="D1252" s="13" t="s">
        <v>2577</v>
      </c>
      <c r="E1252" s="3" t="n">
        <v>1961</v>
      </c>
      <c r="F1252" s="3" t="n">
        <v>5</v>
      </c>
      <c r="G1252" s="18" t="n">
        <v>3411.7</v>
      </c>
      <c r="H1252" s="18" t="n">
        <v>0</v>
      </c>
      <c r="I1252" s="3" t="s">
        <v>17</v>
      </c>
    </row>
    <row customHeight="true" ht="36" outlineLevel="0" r="1253">
      <c r="A1253" s="6" t="n">
        <f aca="false" ca="false" dt2D="false" dtr="false" t="normal">A1252+1</f>
        <v>1246</v>
      </c>
      <c r="B1253" s="7" t="s">
        <v>9</v>
      </c>
      <c r="C1253" s="35" t="n">
        <v>2026</v>
      </c>
      <c r="D1253" s="13" t="s">
        <v>2579</v>
      </c>
      <c r="E1253" s="3" t="n">
        <v>1963</v>
      </c>
      <c r="F1253" s="3" t="n">
        <v>5</v>
      </c>
      <c r="G1253" s="18" t="n">
        <v>3131.1</v>
      </c>
      <c r="H1253" s="18" t="n">
        <v>0</v>
      </c>
      <c r="I1253" s="3" t="s">
        <v>20</v>
      </c>
    </row>
    <row customHeight="true" ht="36" outlineLevel="0" r="1254">
      <c r="A1254" s="6" t="n">
        <f aca="false" ca="false" dt2D="false" dtr="false" t="normal">A1253+1</f>
        <v>1247</v>
      </c>
      <c r="B1254" s="7" t="s">
        <v>9</v>
      </c>
      <c r="C1254" s="35" t="n">
        <v>2026</v>
      </c>
      <c r="D1254" s="13" t="s">
        <v>2581</v>
      </c>
      <c r="E1254" s="3" t="n">
        <v>1963</v>
      </c>
      <c r="F1254" s="3" t="n">
        <v>5</v>
      </c>
      <c r="G1254" s="18" t="n">
        <v>3500</v>
      </c>
      <c r="H1254" s="18" t="n">
        <v>0</v>
      </c>
      <c r="I1254" s="3" t="s">
        <v>20</v>
      </c>
    </row>
    <row customHeight="true" ht="36" outlineLevel="0" r="1255">
      <c r="A1255" s="6" t="n">
        <f aca="false" ca="false" dt2D="false" dtr="false" t="normal">A1254+1</f>
        <v>1248</v>
      </c>
      <c r="B1255" s="7" t="s">
        <v>9</v>
      </c>
      <c r="C1255" s="35" t="n">
        <v>2026</v>
      </c>
      <c r="D1255" s="13" t="s">
        <v>2583</v>
      </c>
      <c r="E1255" s="3" t="n">
        <v>1962</v>
      </c>
      <c r="F1255" s="3" t="n">
        <v>5</v>
      </c>
      <c r="G1255" s="18" t="n">
        <v>3440.8</v>
      </c>
      <c r="H1255" s="18" t="n">
        <v>0</v>
      </c>
      <c r="I1255" s="3" t="s">
        <v>20</v>
      </c>
    </row>
    <row customHeight="true" ht="36" outlineLevel="0" r="1256">
      <c r="A1256" s="6" t="n">
        <f aca="false" ca="false" dt2D="false" dtr="false" t="normal">A1255+1</f>
        <v>1249</v>
      </c>
      <c r="B1256" s="7" t="s">
        <v>9</v>
      </c>
      <c r="C1256" s="35" t="n">
        <v>2026</v>
      </c>
      <c r="D1256" s="13" t="s">
        <v>2585</v>
      </c>
      <c r="E1256" s="3" t="n">
        <v>1961</v>
      </c>
      <c r="F1256" s="3" t="n">
        <v>5</v>
      </c>
      <c r="G1256" s="18" t="n">
        <v>3495</v>
      </c>
      <c r="H1256" s="18" t="n">
        <v>967</v>
      </c>
      <c r="I1256" s="3" t="s">
        <v>12</v>
      </c>
    </row>
    <row customHeight="true" ht="36" outlineLevel="0" r="1257">
      <c r="A1257" s="6" t="n">
        <f aca="false" ca="false" dt2D="false" dtr="false" t="normal">A1256+1</f>
        <v>1250</v>
      </c>
      <c r="B1257" s="7" t="s">
        <v>9</v>
      </c>
      <c r="C1257" s="35" t="n">
        <v>2026</v>
      </c>
      <c r="D1257" s="13" t="s">
        <v>2587</v>
      </c>
      <c r="E1257" s="3" t="n">
        <v>1965</v>
      </c>
      <c r="F1257" s="3" t="n">
        <v>5</v>
      </c>
      <c r="G1257" s="18" t="n">
        <v>3763.3</v>
      </c>
      <c r="H1257" s="18" t="n">
        <v>0</v>
      </c>
      <c r="I1257" s="3" t="s">
        <v>20</v>
      </c>
    </row>
    <row customHeight="true" ht="36" outlineLevel="0" r="1258">
      <c r="A1258" s="6" t="n">
        <f aca="false" ca="false" dt2D="false" dtr="false" t="normal">A1257+1</f>
        <v>1251</v>
      </c>
      <c r="B1258" s="7" t="s">
        <v>9</v>
      </c>
      <c r="C1258" s="35" t="n">
        <v>2026</v>
      </c>
      <c r="D1258" s="13" t="s">
        <v>2589</v>
      </c>
      <c r="E1258" s="3" t="n">
        <v>1963</v>
      </c>
      <c r="F1258" s="3" t="n">
        <v>5</v>
      </c>
      <c r="G1258" s="18" t="n">
        <v>7821.6</v>
      </c>
      <c r="H1258" s="18" t="n">
        <v>0</v>
      </c>
      <c r="I1258" s="3" t="s">
        <v>20</v>
      </c>
    </row>
    <row customHeight="true" ht="36" outlineLevel="0" r="1259">
      <c r="A1259" s="6" t="n">
        <f aca="false" ca="false" dt2D="false" dtr="false" t="normal">A1258+1</f>
        <v>1252</v>
      </c>
      <c r="B1259" s="7" t="s">
        <v>9</v>
      </c>
      <c r="C1259" s="35" t="n">
        <v>2026</v>
      </c>
      <c r="D1259" s="13" t="s">
        <v>2591</v>
      </c>
      <c r="E1259" s="3" t="n">
        <v>1963</v>
      </c>
      <c r="F1259" s="3" t="n">
        <v>5</v>
      </c>
      <c r="G1259" s="18" t="n">
        <v>6459.7</v>
      </c>
      <c r="H1259" s="18" t="n">
        <v>0</v>
      </c>
      <c r="I1259" s="3" t="s">
        <v>34</v>
      </c>
    </row>
    <row customHeight="true" ht="36" outlineLevel="0" r="1260">
      <c r="A1260" s="6" t="n">
        <f aca="false" ca="false" dt2D="false" dtr="false" t="normal">A1259+1</f>
        <v>1253</v>
      </c>
      <c r="B1260" s="7" t="s">
        <v>9</v>
      </c>
      <c r="C1260" s="35" t="n">
        <v>2026</v>
      </c>
      <c r="D1260" s="13" t="s">
        <v>2593</v>
      </c>
      <c r="E1260" s="3" t="n">
        <v>1961</v>
      </c>
      <c r="F1260" s="3" t="n">
        <v>5</v>
      </c>
      <c r="G1260" s="18" t="n">
        <v>3128.7</v>
      </c>
      <c r="H1260" s="18" t="n">
        <v>901.6</v>
      </c>
      <c r="I1260" s="3" t="s">
        <v>12</v>
      </c>
    </row>
    <row customHeight="true" ht="36" outlineLevel="0" r="1261">
      <c r="A1261" s="6" t="n">
        <f aca="false" ca="false" dt2D="false" dtr="false" t="normal">A1260+1</f>
        <v>1254</v>
      </c>
      <c r="B1261" s="7" t="s">
        <v>9</v>
      </c>
      <c r="C1261" s="35" t="n">
        <v>2026</v>
      </c>
      <c r="D1261" s="13" t="s">
        <v>2595</v>
      </c>
      <c r="E1261" s="3" t="n">
        <v>1963</v>
      </c>
      <c r="F1261" s="3" t="n">
        <v>5</v>
      </c>
      <c r="G1261" s="18" t="n">
        <v>6976.7</v>
      </c>
      <c r="H1261" s="18" t="n">
        <v>0</v>
      </c>
      <c r="I1261" s="3" t="s">
        <v>34</v>
      </c>
    </row>
    <row customHeight="true" ht="36" outlineLevel="0" r="1262">
      <c r="A1262" s="6" t="n">
        <f aca="false" ca="false" dt2D="false" dtr="false" t="normal">A1261+1</f>
        <v>1255</v>
      </c>
      <c r="B1262" s="7" t="s">
        <v>9</v>
      </c>
      <c r="C1262" s="35" t="n">
        <v>2026</v>
      </c>
      <c r="D1262" s="13" t="s">
        <v>2597</v>
      </c>
      <c r="E1262" s="3" t="n">
        <v>1965</v>
      </c>
      <c r="F1262" s="3" t="n">
        <v>5</v>
      </c>
      <c r="G1262" s="18" t="n">
        <v>3836.2</v>
      </c>
      <c r="H1262" s="18" t="n">
        <v>0</v>
      </c>
      <c r="I1262" s="3" t="s">
        <v>20</v>
      </c>
    </row>
    <row customHeight="true" ht="36" outlineLevel="0" r="1263">
      <c r="A1263" s="6" t="n">
        <f aca="false" ca="false" dt2D="false" dtr="false" t="normal">A1262+1</f>
        <v>1256</v>
      </c>
      <c r="B1263" s="7" t="s">
        <v>9</v>
      </c>
      <c r="C1263" s="35" t="n">
        <v>2026</v>
      </c>
      <c r="D1263" s="13" t="s">
        <v>2599</v>
      </c>
      <c r="E1263" s="3" t="n">
        <v>1962</v>
      </c>
      <c r="F1263" s="3" t="n">
        <v>5</v>
      </c>
      <c r="G1263" s="18" t="n">
        <v>3478.1</v>
      </c>
      <c r="H1263" s="18" t="n">
        <v>0</v>
      </c>
      <c r="I1263" s="3" t="s">
        <v>20</v>
      </c>
    </row>
    <row customHeight="true" ht="36" outlineLevel="0" r="1264">
      <c r="A1264" s="6" t="n">
        <f aca="false" ca="false" dt2D="false" dtr="false" t="normal">A1263+1</f>
        <v>1257</v>
      </c>
      <c r="B1264" s="7" t="s">
        <v>9</v>
      </c>
      <c r="C1264" s="35" t="n">
        <v>2026</v>
      </c>
      <c r="D1264" s="13" t="s">
        <v>2601</v>
      </c>
      <c r="E1264" s="3" t="n">
        <v>1965</v>
      </c>
      <c r="F1264" s="3" t="n">
        <v>5</v>
      </c>
      <c r="G1264" s="18" t="n">
        <v>3797.8</v>
      </c>
      <c r="H1264" s="18" t="n">
        <v>960</v>
      </c>
      <c r="I1264" s="3" t="s">
        <v>12</v>
      </c>
    </row>
    <row customHeight="true" ht="36" outlineLevel="0" r="1265">
      <c r="A1265" s="6" t="n">
        <f aca="false" ca="false" dt2D="false" dtr="false" t="normal">A1264+1</f>
        <v>1258</v>
      </c>
      <c r="B1265" s="7" t="s">
        <v>9</v>
      </c>
      <c r="C1265" s="35" t="n">
        <v>2026</v>
      </c>
      <c r="D1265" s="13" t="s">
        <v>2603</v>
      </c>
      <c r="E1265" s="3" t="n">
        <v>1962</v>
      </c>
      <c r="F1265" s="3" t="n">
        <v>5</v>
      </c>
      <c r="G1265" s="18" t="n">
        <v>3421.7</v>
      </c>
      <c r="H1265" s="18" t="n">
        <v>0</v>
      </c>
      <c r="I1265" s="3" t="s">
        <v>20</v>
      </c>
    </row>
    <row customHeight="true" ht="36" outlineLevel="0" r="1266">
      <c r="A1266" s="6" t="n">
        <f aca="false" ca="false" dt2D="false" dtr="false" t="normal">A1265+1</f>
        <v>1259</v>
      </c>
      <c r="B1266" s="7" t="s">
        <v>9</v>
      </c>
      <c r="C1266" s="35" t="n">
        <v>2026</v>
      </c>
      <c r="D1266" s="13" t="s">
        <v>2605</v>
      </c>
      <c r="E1266" s="3" t="n">
        <v>1965</v>
      </c>
      <c r="F1266" s="3" t="n">
        <v>5</v>
      </c>
      <c r="G1266" s="18" t="n">
        <v>3842.1</v>
      </c>
      <c r="H1266" s="18" t="n">
        <v>0</v>
      </c>
      <c r="I1266" s="3" t="s">
        <v>20</v>
      </c>
    </row>
    <row customHeight="true" ht="36" outlineLevel="0" r="1267">
      <c r="A1267" s="6" t="n">
        <f aca="false" ca="false" dt2D="false" dtr="false" t="normal">A1266+1</f>
        <v>1260</v>
      </c>
      <c r="B1267" s="7" t="s">
        <v>9</v>
      </c>
      <c r="C1267" s="35" t="n">
        <v>2026</v>
      </c>
      <c r="D1267" s="13" t="s">
        <v>2607</v>
      </c>
      <c r="E1267" s="3" t="n">
        <v>1964</v>
      </c>
      <c r="F1267" s="3" t="n">
        <v>5</v>
      </c>
      <c r="G1267" s="18" t="n">
        <v>3521.5</v>
      </c>
      <c r="H1267" s="18" t="n">
        <v>865.6</v>
      </c>
      <c r="I1267" s="3" t="s">
        <v>12</v>
      </c>
    </row>
    <row customHeight="true" ht="36" outlineLevel="0" r="1268">
      <c r="A1268" s="6" t="n">
        <f aca="false" ca="false" dt2D="false" dtr="false" t="normal">A1267+1</f>
        <v>1261</v>
      </c>
      <c r="B1268" s="7" t="s">
        <v>9</v>
      </c>
      <c r="C1268" s="35" t="n">
        <v>2026</v>
      </c>
      <c r="D1268" s="13" t="s">
        <v>2609</v>
      </c>
      <c r="E1268" s="3" t="n">
        <v>1962</v>
      </c>
      <c r="F1268" s="3" t="n">
        <v>5</v>
      </c>
      <c r="G1268" s="18" t="n">
        <v>3417.8</v>
      </c>
      <c r="H1268" s="18" t="n">
        <v>973</v>
      </c>
      <c r="I1268" s="3" t="s">
        <v>12</v>
      </c>
    </row>
    <row customHeight="true" ht="36" outlineLevel="0" r="1269">
      <c r="A1269" s="6" t="n">
        <f aca="false" ca="false" dt2D="false" dtr="false" t="normal">A1268+1</f>
        <v>1262</v>
      </c>
      <c r="B1269" s="7" t="s">
        <v>9</v>
      </c>
      <c r="C1269" s="35" t="n">
        <v>2026</v>
      </c>
      <c r="D1269" s="13" t="s">
        <v>2611</v>
      </c>
      <c r="E1269" s="3" t="n">
        <v>1965</v>
      </c>
      <c r="F1269" s="3" t="n">
        <v>5</v>
      </c>
      <c r="G1269" s="18" t="n">
        <v>3790</v>
      </c>
      <c r="H1269" s="18" t="n">
        <v>800</v>
      </c>
      <c r="I1269" s="3" t="s">
        <v>12</v>
      </c>
    </row>
    <row customHeight="true" ht="36" outlineLevel="0" r="1270">
      <c r="A1270" s="6" t="n">
        <f aca="false" ca="false" dt2D="false" dtr="false" t="normal">A1269+1</f>
        <v>1263</v>
      </c>
      <c r="B1270" s="7" t="s">
        <v>9</v>
      </c>
      <c r="C1270" s="35" t="n">
        <v>2026</v>
      </c>
      <c r="D1270" s="13" t="s">
        <v>2613</v>
      </c>
      <c r="E1270" s="3" t="n">
        <v>1962</v>
      </c>
      <c r="F1270" s="3" t="n">
        <v>5</v>
      </c>
      <c r="G1270" s="18" t="n">
        <v>3483.5</v>
      </c>
      <c r="H1270" s="18" t="n">
        <v>0</v>
      </c>
      <c r="I1270" s="3" t="s">
        <v>20</v>
      </c>
    </row>
    <row customHeight="true" ht="36" outlineLevel="0" r="1271">
      <c r="A1271" s="6" t="n">
        <f aca="false" ca="false" dt2D="false" dtr="false" t="normal">A1270+1</f>
        <v>1264</v>
      </c>
      <c r="B1271" s="7" t="s">
        <v>9</v>
      </c>
      <c r="C1271" s="35" t="n">
        <v>2026</v>
      </c>
      <c r="D1271" s="13" t="s">
        <v>2615</v>
      </c>
      <c r="E1271" s="3" t="n">
        <v>1962</v>
      </c>
      <c r="F1271" s="3" t="n">
        <v>5</v>
      </c>
      <c r="G1271" s="18" t="n">
        <v>3464.3</v>
      </c>
      <c r="H1271" s="18" t="n">
        <v>0</v>
      </c>
      <c r="I1271" s="3" t="s">
        <v>20</v>
      </c>
    </row>
    <row customHeight="true" ht="36" outlineLevel="0" r="1272">
      <c r="A1272" s="6" t="n">
        <f aca="false" ca="false" dt2D="false" dtr="false" t="normal">A1271+1</f>
        <v>1265</v>
      </c>
      <c r="B1272" s="7" t="s">
        <v>9</v>
      </c>
      <c r="C1272" s="35" t="n">
        <v>2026</v>
      </c>
      <c r="D1272" s="13" t="s">
        <v>2617</v>
      </c>
      <c r="E1272" s="3" t="n">
        <v>1962</v>
      </c>
      <c r="F1272" s="3" t="n">
        <v>2</v>
      </c>
      <c r="G1272" s="18" t="n">
        <v>665.7</v>
      </c>
      <c r="H1272" s="18" t="n">
        <v>665.7</v>
      </c>
      <c r="I1272" s="3" t="s">
        <v>12</v>
      </c>
    </row>
    <row customHeight="true" ht="36" outlineLevel="0" r="1273">
      <c r="A1273" s="6" t="n">
        <f aca="false" ca="false" dt2D="false" dtr="false" t="normal">A1272+1</f>
        <v>1266</v>
      </c>
      <c r="B1273" s="7" t="s">
        <v>9</v>
      </c>
      <c r="C1273" s="35" t="n">
        <v>2026</v>
      </c>
      <c r="D1273" s="13" t="s">
        <v>2619</v>
      </c>
      <c r="E1273" s="3" t="n">
        <v>1962</v>
      </c>
      <c r="F1273" s="3" t="n">
        <v>3</v>
      </c>
      <c r="G1273" s="18" t="n">
        <v>1000.2</v>
      </c>
      <c r="H1273" s="18" t="n">
        <v>0</v>
      </c>
      <c r="I1273" s="3" t="s">
        <v>17</v>
      </c>
    </row>
    <row customHeight="true" ht="36" outlineLevel="0" r="1274">
      <c r="A1274" s="6" t="n">
        <f aca="false" ca="false" dt2D="false" dtr="false" t="normal">A1273+1</f>
        <v>1267</v>
      </c>
      <c r="B1274" s="7" t="s">
        <v>9</v>
      </c>
      <c r="C1274" s="35" t="n">
        <v>2026</v>
      </c>
      <c r="D1274" s="13" t="s">
        <v>2621</v>
      </c>
      <c r="E1274" s="3" t="n">
        <v>1996</v>
      </c>
      <c r="F1274" s="3" t="n">
        <v>5</v>
      </c>
      <c r="G1274" s="18" t="n">
        <v>2364.8</v>
      </c>
      <c r="H1274" s="18" t="n">
        <v>806</v>
      </c>
      <c r="I1274" s="3" t="s">
        <v>12</v>
      </c>
    </row>
    <row customHeight="true" ht="36" outlineLevel="0" r="1275">
      <c r="A1275" s="6" t="n">
        <f aca="false" ca="false" dt2D="false" dtr="false" t="normal">A1274+1</f>
        <v>1268</v>
      </c>
      <c r="B1275" s="7" t="s">
        <v>9</v>
      </c>
      <c r="C1275" s="35" t="n">
        <v>2026</v>
      </c>
      <c r="D1275" s="13" t="s">
        <v>2623</v>
      </c>
      <c r="E1275" s="3" t="n">
        <v>1965</v>
      </c>
      <c r="F1275" s="3" t="n">
        <v>5</v>
      </c>
      <c r="G1275" s="18" t="n">
        <v>3504.5</v>
      </c>
      <c r="H1275" s="18" t="n">
        <v>974.3</v>
      </c>
      <c r="I1275" s="3" t="s">
        <v>12</v>
      </c>
    </row>
    <row customHeight="true" ht="36" outlineLevel="0" r="1276">
      <c r="A1276" s="6" t="n">
        <f aca="false" ca="false" dt2D="false" dtr="false" t="normal">A1275+1</f>
        <v>1269</v>
      </c>
      <c r="B1276" s="7" t="s">
        <v>9</v>
      </c>
      <c r="C1276" s="35" t="n">
        <v>2026</v>
      </c>
      <c r="D1276" s="13" t="s">
        <v>2625</v>
      </c>
      <c r="E1276" s="3" t="n">
        <v>1983</v>
      </c>
      <c r="F1276" s="3" t="n">
        <v>5</v>
      </c>
      <c r="G1276" s="18" t="n">
        <v>3756.4</v>
      </c>
      <c r="H1276" s="18" t="n">
        <v>1013.6</v>
      </c>
      <c r="I1276" s="3" t="s">
        <v>12</v>
      </c>
    </row>
    <row customHeight="true" ht="36" outlineLevel="0" r="1277">
      <c r="A1277" s="6" t="n">
        <f aca="false" ca="false" dt2D="false" dtr="false" t="normal">A1276+1</f>
        <v>1270</v>
      </c>
      <c r="B1277" s="7" t="s">
        <v>9</v>
      </c>
      <c r="C1277" s="35" t="n">
        <v>2026</v>
      </c>
      <c r="D1277" s="13" t="s">
        <v>2627</v>
      </c>
      <c r="E1277" s="3" t="n">
        <v>1964</v>
      </c>
      <c r="F1277" s="3" t="n">
        <v>5</v>
      </c>
      <c r="G1277" s="18" t="n">
        <v>3455.1</v>
      </c>
      <c r="H1277" s="18" t="n">
        <v>0</v>
      </c>
      <c r="I1277" s="3" t="s">
        <v>17</v>
      </c>
    </row>
    <row customHeight="true" ht="36" outlineLevel="0" r="1278">
      <c r="A1278" s="6" t="n">
        <f aca="false" ca="false" dt2D="false" dtr="false" t="normal">A1277+1</f>
        <v>1271</v>
      </c>
      <c r="B1278" s="7" t="s">
        <v>9</v>
      </c>
      <c r="C1278" s="35" t="n">
        <v>2026</v>
      </c>
      <c r="D1278" s="13" t="s">
        <v>2629</v>
      </c>
      <c r="E1278" s="3" t="n">
        <v>1965</v>
      </c>
      <c r="F1278" s="3" t="n">
        <v>5</v>
      </c>
      <c r="G1278" s="18" t="n">
        <v>3509.1</v>
      </c>
      <c r="H1278" s="18" t="n">
        <v>972.9</v>
      </c>
      <c r="I1278" s="3" t="s">
        <v>12</v>
      </c>
    </row>
    <row customHeight="true" ht="36" outlineLevel="0" r="1279">
      <c r="A1279" s="6" t="n">
        <f aca="false" ca="false" dt2D="false" dtr="false" t="normal">A1278+1</f>
        <v>1272</v>
      </c>
      <c r="B1279" s="7" t="s">
        <v>9</v>
      </c>
      <c r="C1279" s="35" t="n">
        <v>2026</v>
      </c>
      <c r="D1279" s="13" t="s">
        <v>2631</v>
      </c>
      <c r="E1279" s="3" t="n">
        <v>1963</v>
      </c>
      <c r="F1279" s="3" t="n">
        <v>5</v>
      </c>
      <c r="G1279" s="18" t="n">
        <v>2665</v>
      </c>
      <c r="H1279" s="18" t="n">
        <v>0</v>
      </c>
      <c r="I1279" s="3" t="s">
        <v>17</v>
      </c>
    </row>
    <row customHeight="true" ht="36" outlineLevel="0" r="1280">
      <c r="A1280" s="6" t="n">
        <f aca="false" ca="false" dt2D="false" dtr="false" t="normal">A1279+1</f>
        <v>1273</v>
      </c>
      <c r="B1280" s="7" t="s">
        <v>9</v>
      </c>
      <c r="C1280" s="35" t="n">
        <v>2026</v>
      </c>
      <c r="D1280" s="13" t="s">
        <v>2633</v>
      </c>
      <c r="E1280" s="3" t="n">
        <v>1963</v>
      </c>
      <c r="F1280" s="3" t="n">
        <v>5</v>
      </c>
      <c r="G1280" s="18" t="n">
        <v>2697.1</v>
      </c>
      <c r="H1280" s="18" t="n">
        <v>0</v>
      </c>
      <c r="I1280" s="3" t="s">
        <v>20</v>
      </c>
    </row>
    <row customHeight="true" ht="36" outlineLevel="0" r="1281">
      <c r="A1281" s="6" t="n">
        <f aca="false" ca="false" dt2D="false" dtr="false" t="normal">A1280+1</f>
        <v>1274</v>
      </c>
      <c r="B1281" s="7" t="s">
        <v>9</v>
      </c>
      <c r="C1281" s="35" t="n">
        <v>2026</v>
      </c>
      <c r="D1281" s="13" t="s">
        <v>2635</v>
      </c>
      <c r="E1281" s="3" t="n">
        <v>1963</v>
      </c>
      <c r="F1281" s="3" t="n">
        <v>5</v>
      </c>
      <c r="G1281" s="18" t="n">
        <v>2629.9</v>
      </c>
      <c r="H1281" s="18" t="n">
        <v>0</v>
      </c>
      <c r="I1281" s="3" t="s">
        <v>20</v>
      </c>
    </row>
    <row customHeight="true" ht="36" outlineLevel="0" r="1282">
      <c r="A1282" s="6" t="n">
        <f aca="false" ca="false" dt2D="false" dtr="false" t="normal">A1281+1</f>
        <v>1275</v>
      </c>
      <c r="B1282" s="7" t="s">
        <v>9</v>
      </c>
      <c r="C1282" s="35" t="n">
        <v>2026</v>
      </c>
      <c r="D1282" s="13" t="s">
        <v>2637</v>
      </c>
      <c r="E1282" s="3" t="n">
        <v>1963</v>
      </c>
      <c r="F1282" s="3" t="n">
        <v>5</v>
      </c>
      <c r="G1282" s="18" t="n">
        <v>2610.8</v>
      </c>
      <c r="H1282" s="18" t="n">
        <v>0</v>
      </c>
      <c r="I1282" s="3" t="s">
        <v>17</v>
      </c>
    </row>
    <row customHeight="true" ht="36" outlineLevel="0" r="1283">
      <c r="A1283" s="6" t="n">
        <f aca="false" ca="false" dt2D="false" dtr="false" t="normal">A1282+1</f>
        <v>1276</v>
      </c>
      <c r="B1283" s="7" t="s">
        <v>9</v>
      </c>
      <c r="C1283" s="35" t="n">
        <v>2026</v>
      </c>
      <c r="D1283" s="13" t="s">
        <v>2640</v>
      </c>
      <c r="E1283" s="3" t="n">
        <v>1961</v>
      </c>
      <c r="F1283" s="3" t="n">
        <v>5</v>
      </c>
      <c r="G1283" s="18" t="n">
        <v>2654.3</v>
      </c>
      <c r="H1283" s="18" t="n">
        <v>0</v>
      </c>
      <c r="I1283" s="3" t="s">
        <v>17</v>
      </c>
    </row>
    <row customHeight="true" ht="36" outlineLevel="0" r="1284">
      <c r="A1284" s="6" t="n">
        <f aca="false" ca="false" dt2D="false" dtr="false" t="normal">A1283+1</f>
        <v>1277</v>
      </c>
      <c r="B1284" s="7" t="s">
        <v>9</v>
      </c>
      <c r="C1284" s="35" t="n">
        <v>2026</v>
      </c>
      <c r="D1284" s="13" t="s">
        <v>2642</v>
      </c>
      <c r="E1284" s="3" t="n">
        <v>1964</v>
      </c>
      <c r="F1284" s="3" t="n">
        <v>5</v>
      </c>
      <c r="G1284" s="18" t="n">
        <v>3451.8</v>
      </c>
      <c r="H1284" s="18" t="n">
        <v>0</v>
      </c>
      <c r="I1284" s="3" t="s">
        <v>17</v>
      </c>
    </row>
    <row customHeight="true" ht="36" outlineLevel="0" r="1285">
      <c r="A1285" s="6" t="n">
        <f aca="false" ca="false" dt2D="false" dtr="false" t="normal">A1284+1</f>
        <v>1278</v>
      </c>
      <c r="B1285" s="7" t="s">
        <v>9</v>
      </c>
      <c r="C1285" s="35" t="n">
        <v>2026</v>
      </c>
      <c r="D1285" s="13" t="s">
        <v>2644</v>
      </c>
      <c r="E1285" s="3" t="n">
        <v>1961</v>
      </c>
      <c r="F1285" s="3" t="n">
        <v>5</v>
      </c>
      <c r="G1285" s="18" t="n">
        <v>3482.7</v>
      </c>
      <c r="H1285" s="18" t="n">
        <v>0</v>
      </c>
      <c r="I1285" s="3" t="s">
        <v>17</v>
      </c>
    </row>
    <row customHeight="true" ht="36" outlineLevel="0" r="1286">
      <c r="A1286" s="6" t="n">
        <f aca="false" ca="false" dt2D="false" dtr="false" t="normal">A1285+1</f>
        <v>1279</v>
      </c>
      <c r="B1286" s="7" t="s">
        <v>9</v>
      </c>
      <c r="C1286" s="35" t="n">
        <v>2026</v>
      </c>
      <c r="D1286" s="13" t="s">
        <v>2646</v>
      </c>
      <c r="E1286" s="3" t="n">
        <v>1961</v>
      </c>
      <c r="F1286" s="3" t="n">
        <v>3</v>
      </c>
      <c r="G1286" s="18" t="n">
        <v>1011.5</v>
      </c>
      <c r="H1286" s="18" t="n">
        <v>0</v>
      </c>
      <c r="I1286" s="3" t="s">
        <v>17</v>
      </c>
    </row>
    <row customHeight="true" ht="36" outlineLevel="0" r="1287">
      <c r="A1287" s="6" t="n">
        <f aca="false" ca="false" dt2D="false" dtr="false" t="normal">A1286+1</f>
        <v>1280</v>
      </c>
      <c r="B1287" s="7" t="s">
        <v>9</v>
      </c>
      <c r="C1287" s="35" t="n">
        <v>2026</v>
      </c>
      <c r="D1287" s="13" t="s">
        <v>2648</v>
      </c>
      <c r="E1287" s="3" t="n">
        <v>1961</v>
      </c>
      <c r="F1287" s="3" t="n">
        <v>3</v>
      </c>
      <c r="G1287" s="18" t="n">
        <v>1008.9</v>
      </c>
      <c r="H1287" s="18" t="n">
        <v>0</v>
      </c>
      <c r="I1287" s="3" t="s">
        <v>17</v>
      </c>
    </row>
    <row customHeight="true" ht="36" outlineLevel="0" r="1288">
      <c r="A1288" s="6" t="n">
        <f aca="false" ca="false" dt2D="false" dtr="false" t="normal">A1287+1</f>
        <v>1281</v>
      </c>
      <c r="B1288" s="7" t="s">
        <v>9</v>
      </c>
      <c r="C1288" s="35" t="n">
        <v>2026</v>
      </c>
      <c r="D1288" s="13" t="s">
        <v>2650</v>
      </c>
      <c r="E1288" s="3" t="n">
        <v>1962</v>
      </c>
      <c r="F1288" s="3" t="n">
        <v>5</v>
      </c>
      <c r="G1288" s="18" t="n">
        <v>3432.2</v>
      </c>
      <c r="H1288" s="18" t="n">
        <v>0</v>
      </c>
      <c r="I1288" s="3" t="s">
        <v>17</v>
      </c>
    </row>
    <row customHeight="true" ht="36" outlineLevel="0" r="1289">
      <c r="A1289" s="6" t="n">
        <f aca="false" ca="false" dt2D="false" dtr="false" t="normal">A1288+1</f>
        <v>1282</v>
      </c>
      <c r="B1289" s="7" t="s">
        <v>9</v>
      </c>
      <c r="C1289" s="35" t="n">
        <v>2026</v>
      </c>
      <c r="D1289" s="13" t="s">
        <v>2652</v>
      </c>
      <c r="E1289" s="3" t="n">
        <v>1961</v>
      </c>
      <c r="F1289" s="3" t="n">
        <v>5</v>
      </c>
      <c r="G1289" s="18" t="n">
        <v>3487.7</v>
      </c>
      <c r="H1289" s="18" t="n">
        <v>0</v>
      </c>
      <c r="I1289" s="3" t="s">
        <v>17</v>
      </c>
    </row>
    <row customHeight="true" ht="36" outlineLevel="0" r="1290">
      <c r="A1290" s="6" t="n">
        <f aca="false" ca="false" dt2D="false" dtr="false" t="normal">A1289+1</f>
        <v>1283</v>
      </c>
      <c r="B1290" s="7" t="s">
        <v>9</v>
      </c>
      <c r="C1290" s="35" t="n">
        <v>2026</v>
      </c>
      <c r="D1290" s="13" t="s">
        <v>2654</v>
      </c>
      <c r="E1290" s="3" t="n">
        <v>1961</v>
      </c>
      <c r="F1290" s="3" t="n">
        <v>5</v>
      </c>
      <c r="G1290" s="18" t="n">
        <v>3373.7</v>
      </c>
      <c r="H1290" s="18" t="n">
        <v>1040.5</v>
      </c>
      <c r="I1290" s="3" t="s">
        <v>12</v>
      </c>
    </row>
    <row customHeight="true" ht="36" outlineLevel="0" r="1291">
      <c r="A1291" s="6" t="n">
        <f aca="false" ca="false" dt2D="false" dtr="false" t="normal">A1290+1</f>
        <v>1284</v>
      </c>
      <c r="B1291" s="7" t="s">
        <v>9</v>
      </c>
      <c r="C1291" s="35" t="n">
        <v>2026</v>
      </c>
      <c r="D1291" s="13" t="s">
        <v>2656</v>
      </c>
      <c r="E1291" s="3" t="n">
        <v>1996</v>
      </c>
      <c r="F1291" s="3" t="n">
        <v>5</v>
      </c>
      <c r="G1291" s="18" t="n">
        <v>1702.1</v>
      </c>
      <c r="H1291" s="18" t="n">
        <v>520</v>
      </c>
      <c r="I1291" s="3" t="s">
        <v>12</v>
      </c>
    </row>
    <row customHeight="true" ht="36" outlineLevel="0" r="1292">
      <c r="A1292" s="6" t="n">
        <f aca="false" ca="false" dt2D="false" dtr="false" t="normal">A1291+1</f>
        <v>1285</v>
      </c>
      <c r="B1292" s="7" t="s">
        <v>9</v>
      </c>
      <c r="C1292" s="35" t="n">
        <v>2026</v>
      </c>
      <c r="D1292" s="13" t="s">
        <v>2658</v>
      </c>
      <c r="E1292" s="3" t="n">
        <v>1961</v>
      </c>
      <c r="F1292" s="3" t="n">
        <v>5</v>
      </c>
      <c r="G1292" s="18" t="n">
        <v>3895.6</v>
      </c>
      <c r="H1292" s="18" t="n">
        <v>1473</v>
      </c>
      <c r="I1292" s="3" t="s">
        <v>12</v>
      </c>
    </row>
    <row customHeight="true" ht="36" outlineLevel="0" r="1293">
      <c r="A1293" s="6" t="n">
        <f aca="false" ca="false" dt2D="false" dtr="false" t="normal">A1292+1</f>
        <v>1286</v>
      </c>
      <c r="B1293" s="7" t="s">
        <v>9</v>
      </c>
      <c r="C1293" s="35" t="n">
        <v>2026</v>
      </c>
      <c r="D1293" s="13" t="s">
        <v>2660</v>
      </c>
      <c r="E1293" s="3" t="n">
        <v>1961</v>
      </c>
      <c r="F1293" s="3" t="n">
        <v>5</v>
      </c>
      <c r="G1293" s="18" t="n">
        <v>3469.6</v>
      </c>
      <c r="H1293" s="18" t="n">
        <v>0</v>
      </c>
      <c r="I1293" s="3" t="s">
        <v>17</v>
      </c>
    </row>
    <row customHeight="true" ht="36" outlineLevel="0" r="1294">
      <c r="A1294" s="6" t="n">
        <f aca="false" ca="false" dt2D="false" dtr="false" t="normal">A1293+1</f>
        <v>1287</v>
      </c>
      <c r="B1294" s="7" t="s">
        <v>9</v>
      </c>
      <c r="C1294" s="35" t="n">
        <v>2026</v>
      </c>
      <c r="D1294" s="13" t="s">
        <v>2662</v>
      </c>
      <c r="E1294" s="3" t="n">
        <v>1965</v>
      </c>
      <c r="F1294" s="3" t="n">
        <v>5</v>
      </c>
      <c r="G1294" s="18" t="n">
        <v>3379.3</v>
      </c>
      <c r="H1294" s="18" t="n">
        <v>0</v>
      </c>
      <c r="I1294" s="3" t="s">
        <v>20</v>
      </c>
    </row>
    <row customHeight="true" ht="36" outlineLevel="0" r="1295">
      <c r="A1295" s="6" t="n">
        <f aca="false" ca="false" dt2D="false" dtr="false" t="normal">A1294+1</f>
        <v>1288</v>
      </c>
      <c r="B1295" s="7" t="s">
        <v>9</v>
      </c>
      <c r="C1295" s="35" t="n">
        <v>2026</v>
      </c>
      <c r="D1295" s="13" t="s">
        <v>2664</v>
      </c>
      <c r="E1295" s="3" t="n">
        <v>1965</v>
      </c>
      <c r="F1295" s="3" t="n">
        <v>5</v>
      </c>
      <c r="G1295" s="18" t="n">
        <v>3359.7</v>
      </c>
      <c r="H1295" s="18" t="n">
        <v>0</v>
      </c>
      <c r="I1295" s="3" t="s">
        <v>17</v>
      </c>
    </row>
    <row customHeight="true" ht="36" outlineLevel="0" r="1296">
      <c r="A1296" s="6" t="n">
        <f aca="false" ca="false" dt2D="false" dtr="false" t="normal">A1295+1</f>
        <v>1289</v>
      </c>
      <c r="B1296" s="7" t="s">
        <v>9</v>
      </c>
      <c r="C1296" s="35" t="n">
        <v>2026</v>
      </c>
      <c r="D1296" s="13" t="s">
        <v>2666</v>
      </c>
      <c r="E1296" s="3" t="n">
        <v>1965</v>
      </c>
      <c r="F1296" s="3" t="n">
        <v>5</v>
      </c>
      <c r="G1296" s="18" t="n">
        <v>3399.4</v>
      </c>
      <c r="H1296" s="18" t="n">
        <v>1169</v>
      </c>
      <c r="I1296" s="3" t="s">
        <v>12</v>
      </c>
    </row>
    <row customHeight="true" ht="36" outlineLevel="0" r="1297">
      <c r="A1297" s="6" t="n">
        <f aca="false" ca="false" dt2D="false" dtr="false" t="normal">A1296+1</f>
        <v>1290</v>
      </c>
      <c r="B1297" s="7" t="s">
        <v>9</v>
      </c>
      <c r="C1297" s="35" t="n">
        <v>2026</v>
      </c>
      <c r="D1297" s="13" t="s">
        <v>2668</v>
      </c>
      <c r="E1297" s="3" t="n">
        <v>1963</v>
      </c>
      <c r="F1297" s="3" t="n">
        <v>5</v>
      </c>
      <c r="G1297" s="18" t="n">
        <v>3392.1</v>
      </c>
      <c r="H1297" s="18" t="n">
        <v>1153</v>
      </c>
      <c r="I1297" s="3" t="s">
        <v>12</v>
      </c>
    </row>
    <row customHeight="true" ht="36" outlineLevel="0" r="1298">
      <c r="A1298" s="6" t="n">
        <f aca="false" ca="false" dt2D="false" dtr="false" t="normal">A1297+1</f>
        <v>1291</v>
      </c>
      <c r="B1298" s="7" t="s">
        <v>9</v>
      </c>
      <c r="C1298" s="35" t="n">
        <v>2026</v>
      </c>
      <c r="D1298" s="13" t="s">
        <v>2671</v>
      </c>
      <c r="E1298" s="3" t="n">
        <v>1963</v>
      </c>
      <c r="F1298" s="3" t="n">
        <v>4</v>
      </c>
      <c r="G1298" s="18" t="n">
        <v>2097.1</v>
      </c>
      <c r="H1298" s="18" t="n">
        <v>0</v>
      </c>
      <c r="I1298" s="3" t="s">
        <v>20</v>
      </c>
    </row>
    <row customHeight="true" ht="36" outlineLevel="0" r="1299">
      <c r="A1299" s="6" t="n">
        <f aca="false" ca="false" dt2D="false" dtr="false" t="normal">A1298+1</f>
        <v>1292</v>
      </c>
      <c r="B1299" s="7" t="s">
        <v>9</v>
      </c>
      <c r="C1299" s="35" t="n">
        <v>2026</v>
      </c>
      <c r="D1299" s="13" t="s">
        <v>2673</v>
      </c>
      <c r="E1299" s="3" t="n">
        <v>1963</v>
      </c>
      <c r="F1299" s="3" t="n">
        <v>5</v>
      </c>
      <c r="G1299" s="18" t="n">
        <v>1656.5</v>
      </c>
      <c r="H1299" s="18" t="n">
        <v>595</v>
      </c>
      <c r="I1299" s="3" t="s">
        <v>12</v>
      </c>
    </row>
    <row customHeight="true" ht="36" outlineLevel="0" r="1300">
      <c r="A1300" s="6" t="n">
        <f aca="false" ca="false" dt2D="false" dtr="false" t="normal">A1299+1</f>
        <v>1293</v>
      </c>
      <c r="B1300" s="7" t="s">
        <v>9</v>
      </c>
      <c r="C1300" s="35" t="n">
        <v>2026</v>
      </c>
      <c r="D1300" s="13" t="s">
        <v>2675</v>
      </c>
      <c r="E1300" s="3" t="n">
        <v>1962</v>
      </c>
      <c r="F1300" s="3" t="n">
        <v>5</v>
      </c>
      <c r="G1300" s="18" t="n">
        <v>3667.8</v>
      </c>
      <c r="H1300" s="18" t="n">
        <v>0</v>
      </c>
      <c r="I1300" s="3" t="s">
        <v>17</v>
      </c>
    </row>
    <row customHeight="true" ht="36" outlineLevel="0" r="1301">
      <c r="A1301" s="6" t="n">
        <f aca="false" ca="false" dt2D="false" dtr="false" t="normal">A1300+1</f>
        <v>1294</v>
      </c>
      <c r="B1301" s="7" t="s">
        <v>9</v>
      </c>
      <c r="C1301" s="35" t="n">
        <v>2026</v>
      </c>
      <c r="D1301" s="13" t="s">
        <v>2677</v>
      </c>
      <c r="E1301" s="3" t="n">
        <v>1963</v>
      </c>
      <c r="F1301" s="3" t="n">
        <v>5</v>
      </c>
      <c r="G1301" s="18" t="n">
        <v>3494</v>
      </c>
      <c r="H1301" s="18" t="n">
        <v>0</v>
      </c>
      <c r="I1301" s="3" t="s">
        <v>17</v>
      </c>
    </row>
    <row customHeight="true" ht="36" outlineLevel="0" r="1302">
      <c r="A1302" s="6" t="n">
        <f aca="false" ca="false" dt2D="false" dtr="false" t="normal">A1301+1</f>
        <v>1295</v>
      </c>
      <c r="B1302" s="7" t="s">
        <v>9</v>
      </c>
      <c r="C1302" s="35" t="n">
        <v>2026</v>
      </c>
      <c r="D1302" s="13" t="s">
        <v>2679</v>
      </c>
      <c r="E1302" s="3" t="n">
        <v>1961</v>
      </c>
      <c r="F1302" s="3" t="n">
        <v>5</v>
      </c>
      <c r="G1302" s="18" t="n">
        <v>3499</v>
      </c>
      <c r="H1302" s="18" t="n">
        <v>0</v>
      </c>
      <c r="I1302" s="3" t="s">
        <v>20</v>
      </c>
    </row>
    <row customHeight="true" ht="36" outlineLevel="0" r="1303">
      <c r="A1303" s="6" t="n">
        <f aca="false" ca="false" dt2D="false" dtr="false" t="normal">A1302+1</f>
        <v>1296</v>
      </c>
      <c r="B1303" s="7" t="s">
        <v>9</v>
      </c>
      <c r="C1303" s="35" t="n">
        <v>2026</v>
      </c>
      <c r="D1303" s="13" t="s">
        <v>2681</v>
      </c>
      <c r="E1303" s="3" t="n">
        <v>1962</v>
      </c>
      <c r="F1303" s="3" t="n">
        <v>5</v>
      </c>
      <c r="G1303" s="18" t="n">
        <v>3344.9</v>
      </c>
      <c r="H1303" s="18" t="n">
        <v>0</v>
      </c>
      <c r="I1303" s="3" t="s">
        <v>17</v>
      </c>
    </row>
    <row customHeight="true" ht="36" outlineLevel="0" r="1304">
      <c r="A1304" s="6" t="n">
        <f aca="false" ca="false" dt2D="false" dtr="false" t="normal">A1303+1</f>
        <v>1297</v>
      </c>
      <c r="B1304" s="7" t="s">
        <v>9</v>
      </c>
      <c r="C1304" s="35" t="n">
        <v>2026</v>
      </c>
      <c r="D1304" s="13" t="s">
        <v>2683</v>
      </c>
      <c r="E1304" s="3" t="n">
        <v>1961</v>
      </c>
      <c r="F1304" s="3" t="n">
        <v>5</v>
      </c>
      <c r="G1304" s="18" t="n">
        <v>2285.1</v>
      </c>
      <c r="H1304" s="18" t="n">
        <v>640.4</v>
      </c>
      <c r="I1304" s="3" t="s">
        <v>12</v>
      </c>
    </row>
    <row customHeight="true" ht="36" outlineLevel="0" r="1305">
      <c r="A1305" s="6" t="n">
        <f aca="false" ca="false" dt2D="false" dtr="false" t="normal">A1304+1</f>
        <v>1298</v>
      </c>
      <c r="B1305" s="7" t="s">
        <v>9</v>
      </c>
      <c r="C1305" s="35" t="n">
        <v>2026</v>
      </c>
      <c r="D1305" s="13" t="s">
        <v>2685</v>
      </c>
      <c r="E1305" s="3" t="n">
        <v>1963</v>
      </c>
      <c r="F1305" s="3" t="n">
        <v>5</v>
      </c>
      <c r="G1305" s="18" t="n">
        <v>3370.5</v>
      </c>
      <c r="H1305" s="18" t="n">
        <v>1150</v>
      </c>
      <c r="I1305" s="3" t="s">
        <v>12</v>
      </c>
    </row>
    <row customHeight="true" ht="36" outlineLevel="0" r="1306">
      <c r="A1306" s="6" t="n">
        <f aca="false" ca="false" dt2D="false" dtr="false" t="normal">A1305+1</f>
        <v>1299</v>
      </c>
      <c r="B1306" s="7" t="s">
        <v>9</v>
      </c>
      <c r="C1306" s="35" t="n">
        <v>2026</v>
      </c>
      <c r="D1306" s="13" t="s">
        <v>2687</v>
      </c>
      <c r="E1306" s="3" t="n">
        <v>1961</v>
      </c>
      <c r="F1306" s="3" t="n">
        <v>5</v>
      </c>
      <c r="G1306" s="18" t="n">
        <v>2719.4</v>
      </c>
      <c r="H1306" s="18" t="n">
        <v>1200</v>
      </c>
      <c r="I1306" s="3" t="s">
        <v>12</v>
      </c>
    </row>
    <row customHeight="true" ht="36" outlineLevel="0" r="1307">
      <c r="A1307" s="6" t="n">
        <f aca="false" ca="false" dt2D="false" dtr="false" t="normal">A1306+1</f>
        <v>1300</v>
      </c>
      <c r="B1307" s="7" t="s">
        <v>9</v>
      </c>
      <c r="C1307" s="35" t="n">
        <v>2026</v>
      </c>
      <c r="D1307" s="13" t="s">
        <v>2689</v>
      </c>
      <c r="E1307" s="3" t="n">
        <v>1961</v>
      </c>
      <c r="F1307" s="3" t="n">
        <v>5</v>
      </c>
      <c r="G1307" s="18" t="n">
        <v>2693.7</v>
      </c>
      <c r="H1307" s="18" t="n">
        <v>0</v>
      </c>
      <c r="I1307" s="3" t="s">
        <v>17</v>
      </c>
    </row>
    <row customHeight="true" ht="36" outlineLevel="0" r="1308">
      <c r="A1308" s="6" t="n">
        <f aca="false" ca="false" dt2D="false" dtr="false" t="normal">A1307+1</f>
        <v>1301</v>
      </c>
      <c r="B1308" s="7" t="s">
        <v>9</v>
      </c>
      <c r="C1308" s="35" t="n">
        <v>2026</v>
      </c>
      <c r="D1308" s="13" t="s">
        <v>2691</v>
      </c>
      <c r="E1308" s="3" t="n">
        <v>1961</v>
      </c>
      <c r="F1308" s="3" t="n">
        <v>5</v>
      </c>
      <c r="G1308" s="18" t="n">
        <v>2705.6</v>
      </c>
      <c r="H1308" s="18" t="n">
        <v>840</v>
      </c>
      <c r="I1308" s="3" t="s">
        <v>12</v>
      </c>
    </row>
    <row customHeight="true" ht="36" outlineLevel="0" r="1309">
      <c r="A1309" s="6" t="n">
        <f aca="false" ca="false" dt2D="false" dtr="false" t="normal">A1308+1</f>
        <v>1302</v>
      </c>
      <c r="B1309" s="7" t="s">
        <v>9</v>
      </c>
      <c r="C1309" s="35" t="n">
        <v>2026</v>
      </c>
      <c r="D1309" s="13" t="s">
        <v>2693</v>
      </c>
      <c r="E1309" s="3" t="n">
        <v>1961</v>
      </c>
      <c r="F1309" s="3" t="n">
        <v>4</v>
      </c>
      <c r="G1309" s="18" t="n">
        <v>1674.5</v>
      </c>
      <c r="H1309" s="18" t="n">
        <v>0</v>
      </c>
      <c r="I1309" s="3" t="s">
        <v>17</v>
      </c>
    </row>
    <row customHeight="true" ht="36" outlineLevel="0" r="1310">
      <c r="A1310" s="6" t="n">
        <f aca="false" ca="false" dt2D="false" dtr="false" t="normal">A1309+1</f>
        <v>1303</v>
      </c>
      <c r="B1310" s="7" t="s">
        <v>9</v>
      </c>
      <c r="C1310" s="35" t="n">
        <v>2026</v>
      </c>
      <c r="D1310" s="13" t="s">
        <v>2695</v>
      </c>
      <c r="E1310" s="3" t="n">
        <v>1962</v>
      </c>
      <c r="F1310" s="3" t="n">
        <v>3</v>
      </c>
      <c r="G1310" s="18" t="n">
        <v>1078</v>
      </c>
      <c r="H1310" s="18" t="n">
        <v>0</v>
      </c>
      <c r="I1310" s="3" t="s">
        <v>17</v>
      </c>
    </row>
    <row customHeight="true" ht="36" outlineLevel="0" r="1311">
      <c r="A1311" s="6" t="n">
        <f aca="false" ca="false" dt2D="false" dtr="false" t="normal">A1310+1</f>
        <v>1304</v>
      </c>
      <c r="B1311" s="7" t="s">
        <v>9</v>
      </c>
      <c r="C1311" s="35" t="n">
        <v>2026</v>
      </c>
      <c r="D1311" s="13" t="s">
        <v>2697</v>
      </c>
      <c r="E1311" s="3" t="n">
        <v>1961</v>
      </c>
      <c r="F1311" s="3" t="n">
        <v>4</v>
      </c>
      <c r="G1311" s="18" t="n">
        <v>2063.3</v>
      </c>
      <c r="H1311" s="18" t="n">
        <v>720</v>
      </c>
      <c r="I1311" s="3" t="s">
        <v>12</v>
      </c>
    </row>
    <row customHeight="true" ht="36" outlineLevel="0" r="1312">
      <c r="A1312" s="6" t="n">
        <f aca="false" ca="false" dt2D="false" dtr="false" t="normal">A1311+1</f>
        <v>1305</v>
      </c>
      <c r="B1312" s="7" t="s">
        <v>9</v>
      </c>
      <c r="C1312" s="35" t="n">
        <v>2026</v>
      </c>
      <c r="D1312" s="13" t="s">
        <v>2699</v>
      </c>
      <c r="E1312" s="3" t="n">
        <v>1964</v>
      </c>
      <c r="F1312" s="3" t="n">
        <v>5</v>
      </c>
      <c r="G1312" s="18" t="n">
        <v>3826.5</v>
      </c>
      <c r="H1312" s="18" t="n">
        <v>0</v>
      </c>
      <c r="I1312" s="3" t="s">
        <v>17</v>
      </c>
    </row>
    <row customHeight="true" ht="36" outlineLevel="0" r="1313">
      <c r="A1313" s="6" t="n">
        <f aca="false" ca="false" dt2D="false" dtr="false" t="normal">A1312+1</f>
        <v>1306</v>
      </c>
      <c r="B1313" s="7" t="s">
        <v>9</v>
      </c>
      <c r="C1313" s="35" t="n">
        <v>2026</v>
      </c>
      <c r="D1313" s="13" t="s">
        <v>2701</v>
      </c>
      <c r="E1313" s="3" t="n">
        <v>1965</v>
      </c>
      <c r="F1313" s="3" t="n">
        <v>5</v>
      </c>
      <c r="G1313" s="18" t="n">
        <v>3370.9</v>
      </c>
      <c r="H1313" s="18" t="n">
        <v>1016.49</v>
      </c>
      <c r="I1313" s="3" t="s">
        <v>12</v>
      </c>
    </row>
    <row customHeight="true" ht="36" outlineLevel="0" r="1314">
      <c r="A1314" s="6" t="n">
        <f aca="false" ca="false" dt2D="false" dtr="false" t="normal">A1313+1</f>
        <v>1307</v>
      </c>
      <c r="B1314" s="7" t="s">
        <v>9</v>
      </c>
      <c r="C1314" s="35" t="n">
        <v>2026</v>
      </c>
      <c r="D1314" s="13" t="s">
        <v>2703</v>
      </c>
      <c r="E1314" s="3" t="n">
        <v>1964</v>
      </c>
      <c r="F1314" s="3" t="n">
        <v>5</v>
      </c>
      <c r="G1314" s="18" t="n">
        <v>7167.1</v>
      </c>
      <c r="H1314" s="18" t="n">
        <v>2316</v>
      </c>
      <c r="I1314" s="3" t="s">
        <v>12</v>
      </c>
    </row>
    <row customHeight="true" ht="36" outlineLevel="0" r="1315">
      <c r="A1315" s="6" t="n">
        <f aca="false" ca="false" dt2D="false" dtr="false" t="normal">A1314+1</f>
        <v>1308</v>
      </c>
      <c r="B1315" s="7" t="s">
        <v>9</v>
      </c>
      <c r="C1315" s="35" t="n">
        <v>2026</v>
      </c>
      <c r="D1315" s="13" t="s">
        <v>2705</v>
      </c>
      <c r="E1315" s="3" t="n">
        <v>1964</v>
      </c>
      <c r="F1315" s="3" t="n">
        <v>5</v>
      </c>
      <c r="G1315" s="18" t="n">
        <v>3852.4</v>
      </c>
      <c r="H1315" s="18" t="n">
        <v>0</v>
      </c>
      <c r="I1315" s="3" t="s">
        <v>20</v>
      </c>
    </row>
    <row customHeight="true" ht="36" outlineLevel="0" r="1316">
      <c r="A1316" s="6" t="n">
        <f aca="false" ca="false" dt2D="false" dtr="false" t="normal">A1315+1</f>
        <v>1309</v>
      </c>
      <c r="B1316" s="7" t="s">
        <v>9</v>
      </c>
      <c r="C1316" s="35" t="n">
        <v>2026</v>
      </c>
      <c r="D1316" s="13" t="s">
        <v>2707</v>
      </c>
      <c r="E1316" s="3" t="n">
        <v>1964</v>
      </c>
      <c r="F1316" s="3" t="n">
        <v>5</v>
      </c>
      <c r="G1316" s="18" t="n">
        <v>3793.8</v>
      </c>
      <c r="H1316" s="18" t="n">
        <v>980.02</v>
      </c>
      <c r="I1316" s="3" t="s">
        <v>12</v>
      </c>
    </row>
    <row customHeight="true" ht="36" outlineLevel="0" r="1317">
      <c r="A1317" s="6" t="n">
        <f aca="false" ca="false" dt2D="false" dtr="false" t="normal">A1316+1</f>
        <v>1310</v>
      </c>
      <c r="B1317" s="7" t="s">
        <v>9</v>
      </c>
      <c r="C1317" s="35" t="n">
        <v>2026</v>
      </c>
      <c r="D1317" s="13" t="s">
        <v>2709</v>
      </c>
      <c r="E1317" s="3" t="n">
        <v>1964</v>
      </c>
      <c r="F1317" s="3" t="n">
        <v>5</v>
      </c>
      <c r="G1317" s="18" t="n">
        <v>2697.5</v>
      </c>
      <c r="H1317" s="18" t="n">
        <v>0</v>
      </c>
      <c r="I1317" s="3" t="s">
        <v>17</v>
      </c>
    </row>
    <row customHeight="true" ht="36" outlineLevel="0" r="1318">
      <c r="A1318" s="6" t="n">
        <f aca="false" ca="false" dt2D="false" dtr="false" t="normal">A1317+1</f>
        <v>1311</v>
      </c>
      <c r="B1318" s="7" t="s">
        <v>9</v>
      </c>
      <c r="C1318" s="35" t="n">
        <v>2026</v>
      </c>
      <c r="D1318" s="13" t="s">
        <v>2711</v>
      </c>
      <c r="E1318" s="3" t="n">
        <v>1964</v>
      </c>
      <c r="F1318" s="3" t="n">
        <v>5</v>
      </c>
      <c r="G1318" s="18" t="n">
        <v>3930.6</v>
      </c>
      <c r="H1318" s="18" t="n">
        <v>0</v>
      </c>
      <c r="I1318" s="3" t="s">
        <v>20</v>
      </c>
    </row>
    <row customHeight="true" ht="36" outlineLevel="0" r="1319">
      <c r="A1319" s="6" t="n">
        <f aca="false" ca="false" dt2D="false" dtr="false" t="normal">A1318+1</f>
        <v>1312</v>
      </c>
      <c r="B1319" s="7" t="s">
        <v>9</v>
      </c>
      <c r="C1319" s="35" t="n">
        <v>2026</v>
      </c>
      <c r="D1319" s="13" t="s">
        <v>2713</v>
      </c>
      <c r="E1319" s="3" t="n">
        <v>1964</v>
      </c>
      <c r="F1319" s="3" t="n">
        <v>5</v>
      </c>
      <c r="G1319" s="18" t="n">
        <v>3803</v>
      </c>
      <c r="H1319" s="18" t="n">
        <v>1170</v>
      </c>
      <c r="I1319" s="3" t="s">
        <v>12</v>
      </c>
    </row>
    <row customHeight="true" ht="36" outlineLevel="0" r="1320">
      <c r="A1320" s="6" t="n">
        <f aca="false" ca="false" dt2D="false" dtr="false" t="normal">A1319+1</f>
        <v>1313</v>
      </c>
      <c r="B1320" s="7" t="s">
        <v>9</v>
      </c>
      <c r="C1320" s="35" t="n">
        <v>2026</v>
      </c>
      <c r="D1320" s="13" t="s">
        <v>2715</v>
      </c>
      <c r="E1320" s="3" t="n">
        <v>1964</v>
      </c>
      <c r="F1320" s="3" t="n">
        <v>5</v>
      </c>
      <c r="G1320" s="18" t="n">
        <v>3528.4</v>
      </c>
      <c r="H1320" s="18" t="n">
        <v>0</v>
      </c>
      <c r="I1320" s="3" t="s">
        <v>17</v>
      </c>
    </row>
    <row customHeight="true" ht="36" outlineLevel="0" r="1321">
      <c r="A1321" s="6" t="n">
        <f aca="false" ca="false" dt2D="false" dtr="false" t="normal">A1320+1</f>
        <v>1314</v>
      </c>
      <c r="B1321" s="7" t="s">
        <v>9</v>
      </c>
      <c r="C1321" s="35" t="n">
        <v>2026</v>
      </c>
      <c r="D1321" s="13" t="s">
        <v>2717</v>
      </c>
      <c r="E1321" s="3" t="n">
        <v>1965</v>
      </c>
      <c r="F1321" s="3" t="n">
        <v>5</v>
      </c>
      <c r="G1321" s="18" t="n">
        <v>3034.5</v>
      </c>
      <c r="H1321" s="18" t="n">
        <v>810</v>
      </c>
      <c r="I1321" s="3" t="s">
        <v>12</v>
      </c>
    </row>
    <row customHeight="true" ht="36" outlineLevel="0" r="1322">
      <c r="A1322" s="6" t="n">
        <f aca="false" ca="false" dt2D="false" dtr="false" t="normal">A1321+1</f>
        <v>1315</v>
      </c>
      <c r="B1322" s="7" t="s">
        <v>9</v>
      </c>
      <c r="C1322" s="35" t="n">
        <v>2026</v>
      </c>
      <c r="D1322" s="13" t="s">
        <v>2719</v>
      </c>
      <c r="E1322" s="3" t="n">
        <v>1963</v>
      </c>
      <c r="F1322" s="3" t="n">
        <v>4</v>
      </c>
      <c r="G1322" s="18" t="n">
        <v>1398.1</v>
      </c>
      <c r="H1322" s="18" t="n">
        <v>542.4</v>
      </c>
      <c r="I1322" s="3" t="s">
        <v>12</v>
      </c>
    </row>
    <row customHeight="true" ht="36" outlineLevel="0" r="1323">
      <c r="A1323" s="6" t="n">
        <f aca="false" ca="false" dt2D="false" dtr="false" t="normal">A1322+1</f>
        <v>1316</v>
      </c>
      <c r="B1323" s="7" t="s">
        <v>9</v>
      </c>
      <c r="C1323" s="35" t="n">
        <v>2026</v>
      </c>
      <c r="D1323" s="13" t="s">
        <v>2721</v>
      </c>
      <c r="E1323" s="3" t="n">
        <v>1962</v>
      </c>
      <c r="F1323" s="3" t="n">
        <v>4</v>
      </c>
      <c r="G1323" s="18" t="n">
        <v>1348.7</v>
      </c>
      <c r="H1323" s="18" t="n">
        <v>0</v>
      </c>
      <c r="I1323" s="3" t="s">
        <v>17</v>
      </c>
    </row>
    <row customHeight="true" ht="36" outlineLevel="0" r="1324">
      <c r="A1324" s="6" t="n">
        <f aca="false" ca="false" dt2D="false" dtr="false" t="normal">A1323+1</f>
        <v>1317</v>
      </c>
      <c r="B1324" s="7" t="s">
        <v>9</v>
      </c>
      <c r="C1324" s="35" t="n">
        <v>2026</v>
      </c>
      <c r="D1324" s="13" t="s">
        <v>2724</v>
      </c>
      <c r="E1324" s="3" t="n">
        <v>1962</v>
      </c>
      <c r="F1324" s="3" t="n">
        <v>5</v>
      </c>
      <c r="G1324" s="18" t="n">
        <v>3430.2</v>
      </c>
      <c r="H1324" s="18" t="n">
        <v>0</v>
      </c>
      <c r="I1324" s="3" t="s">
        <v>20</v>
      </c>
    </row>
    <row customHeight="true" ht="36" outlineLevel="0" r="1325">
      <c r="A1325" s="6" t="n">
        <f aca="false" ca="false" dt2D="false" dtr="false" t="normal">A1324+1</f>
        <v>1318</v>
      </c>
      <c r="B1325" s="7" t="s">
        <v>9</v>
      </c>
      <c r="C1325" s="35" t="n">
        <v>2026</v>
      </c>
      <c r="D1325" s="13" t="s">
        <v>2726</v>
      </c>
      <c r="E1325" s="3" t="n">
        <v>1963</v>
      </c>
      <c r="F1325" s="3" t="n">
        <v>5</v>
      </c>
      <c r="G1325" s="18" t="n">
        <v>3406.4</v>
      </c>
      <c r="H1325" s="18" t="n">
        <v>0</v>
      </c>
      <c r="I1325" s="3" t="s">
        <v>17</v>
      </c>
    </row>
    <row customHeight="true" ht="36" outlineLevel="0" r="1326">
      <c r="A1326" s="6" t="n">
        <f aca="false" ca="false" dt2D="false" dtr="false" t="normal">A1325+1</f>
        <v>1319</v>
      </c>
      <c r="B1326" s="7" t="s">
        <v>9</v>
      </c>
      <c r="C1326" s="35" t="n">
        <v>2026</v>
      </c>
      <c r="D1326" s="13" t="s">
        <v>2728</v>
      </c>
      <c r="E1326" s="3" t="n">
        <v>1961</v>
      </c>
      <c r="F1326" s="3" t="n">
        <v>2</v>
      </c>
      <c r="G1326" s="18" t="n">
        <v>686.1</v>
      </c>
      <c r="H1326" s="18" t="n">
        <v>300</v>
      </c>
      <c r="I1326" s="3" t="s">
        <v>12</v>
      </c>
    </row>
    <row customHeight="true" ht="36" outlineLevel="0" r="1327">
      <c r="A1327" s="6" t="n">
        <f aca="false" ca="false" dt2D="false" dtr="false" t="normal">A1326+1</f>
        <v>1320</v>
      </c>
      <c r="B1327" s="7" t="s">
        <v>9</v>
      </c>
      <c r="C1327" s="35" t="n">
        <v>2026</v>
      </c>
      <c r="D1327" s="13" t="s">
        <v>2730</v>
      </c>
      <c r="E1327" s="3" t="n">
        <v>1996</v>
      </c>
      <c r="F1327" s="3" t="n">
        <v>5</v>
      </c>
      <c r="G1327" s="18" t="n">
        <v>1962.9</v>
      </c>
      <c r="H1327" s="18" t="n">
        <v>515.3</v>
      </c>
      <c r="I1327" s="3" t="s">
        <v>12</v>
      </c>
    </row>
    <row customHeight="true" ht="36" outlineLevel="0" r="1328">
      <c r="A1328" s="6" t="n">
        <f aca="false" ca="false" dt2D="false" dtr="false" t="normal">A1327+1</f>
        <v>1321</v>
      </c>
      <c r="B1328" s="7" t="s">
        <v>9</v>
      </c>
      <c r="C1328" s="3" t="n">
        <v>2027</v>
      </c>
      <c r="D1328" s="13" t="s">
        <v>2732</v>
      </c>
      <c r="E1328" s="3" t="n">
        <v>1973</v>
      </c>
      <c r="F1328" s="3" t="n">
        <v>2</v>
      </c>
      <c r="G1328" s="18" t="n">
        <v>797.5</v>
      </c>
      <c r="H1328" s="18" t="n">
        <v>0</v>
      </c>
      <c r="I1328" s="3" t="s">
        <v>23</v>
      </c>
    </row>
    <row customHeight="true" ht="36" outlineLevel="0" r="1329">
      <c r="A1329" s="6" t="n">
        <f aca="false" ca="false" dt2D="false" dtr="false" t="normal">A1328+1</f>
        <v>1322</v>
      </c>
      <c r="B1329" s="7" t="s">
        <v>9</v>
      </c>
      <c r="C1329" s="3" t="n">
        <v>2027</v>
      </c>
      <c r="D1329" s="13" t="s">
        <v>2734</v>
      </c>
      <c r="E1329" s="3" t="n">
        <v>1973</v>
      </c>
      <c r="F1329" s="3" t="n">
        <v>2</v>
      </c>
      <c r="G1329" s="18" t="n">
        <v>802.8</v>
      </c>
      <c r="H1329" s="18" t="n">
        <v>0</v>
      </c>
      <c r="I1329" s="3" t="s">
        <v>23</v>
      </c>
    </row>
    <row customHeight="true" ht="36" outlineLevel="0" r="1330">
      <c r="A1330" s="6" t="n">
        <f aca="false" ca="false" dt2D="false" dtr="false" t="normal">A1329+1</f>
        <v>1323</v>
      </c>
      <c r="B1330" s="7" t="s">
        <v>9</v>
      </c>
      <c r="C1330" s="3" t="n">
        <v>2027</v>
      </c>
      <c r="D1330" s="13" t="s">
        <v>2736</v>
      </c>
      <c r="E1330" s="3" t="n">
        <v>1972</v>
      </c>
      <c r="F1330" s="3" t="n">
        <v>2</v>
      </c>
      <c r="G1330" s="18" t="n">
        <v>790</v>
      </c>
      <c r="H1330" s="18" t="n">
        <v>0</v>
      </c>
      <c r="I1330" s="3" t="s">
        <v>23</v>
      </c>
    </row>
    <row customHeight="true" ht="36" outlineLevel="0" r="1331">
      <c r="A1331" s="6" t="n">
        <f aca="false" ca="false" dt2D="false" dtr="false" t="normal">A1330+1</f>
        <v>1324</v>
      </c>
      <c r="B1331" s="7" t="s">
        <v>9</v>
      </c>
      <c r="C1331" s="3" t="n">
        <v>2027</v>
      </c>
      <c r="D1331" s="13" t="s">
        <v>2738</v>
      </c>
      <c r="E1331" s="3" t="n">
        <v>1970</v>
      </c>
      <c r="F1331" s="3" t="n">
        <v>2</v>
      </c>
      <c r="G1331" s="18" t="n">
        <v>786</v>
      </c>
      <c r="H1331" s="18" t="n">
        <v>0</v>
      </c>
      <c r="I1331" s="3" t="s">
        <v>23</v>
      </c>
    </row>
    <row customHeight="true" ht="36" outlineLevel="0" r="1332">
      <c r="A1332" s="6" t="n">
        <f aca="false" ca="false" dt2D="false" dtr="false" t="normal">A1331+1</f>
        <v>1325</v>
      </c>
      <c r="B1332" s="7" t="s">
        <v>9</v>
      </c>
      <c r="C1332" s="3" t="n">
        <v>2027</v>
      </c>
      <c r="D1332" s="13" t="s">
        <v>2740</v>
      </c>
      <c r="E1332" s="3" t="n">
        <v>1972</v>
      </c>
      <c r="F1332" s="3" t="n">
        <v>2</v>
      </c>
      <c r="G1332" s="18" t="n">
        <v>777.9</v>
      </c>
      <c r="H1332" s="18" t="n">
        <v>0</v>
      </c>
      <c r="I1332" s="3" t="s">
        <v>23</v>
      </c>
    </row>
    <row customHeight="true" ht="36" outlineLevel="0" r="1333">
      <c r="A1333" s="6" t="n">
        <f aca="false" ca="false" dt2D="false" dtr="false" t="normal">A1332+1</f>
        <v>1326</v>
      </c>
      <c r="B1333" s="7" t="s">
        <v>9</v>
      </c>
      <c r="C1333" s="3" t="n">
        <v>2027</v>
      </c>
      <c r="D1333" s="13" t="s">
        <v>2742</v>
      </c>
      <c r="E1333" s="3" t="n">
        <v>1972</v>
      </c>
      <c r="F1333" s="3" t="n">
        <v>2</v>
      </c>
      <c r="G1333" s="18" t="n">
        <v>791.4</v>
      </c>
      <c r="H1333" s="18" t="n">
        <v>0</v>
      </c>
      <c r="I1333" s="3" t="s">
        <v>23</v>
      </c>
    </row>
    <row customHeight="true" ht="36" outlineLevel="0" r="1334">
      <c r="A1334" s="6" t="n">
        <f aca="false" ca="false" dt2D="false" dtr="false" t="normal">A1333+1</f>
        <v>1327</v>
      </c>
      <c r="B1334" s="7" t="s">
        <v>9</v>
      </c>
      <c r="C1334" s="3" t="n">
        <v>2027</v>
      </c>
      <c r="D1334" s="13" t="s">
        <v>2744</v>
      </c>
      <c r="E1334" s="3" t="n">
        <v>1970</v>
      </c>
      <c r="F1334" s="3" t="n">
        <v>5</v>
      </c>
      <c r="G1334" s="18" t="n">
        <v>3602.6</v>
      </c>
      <c r="H1334" s="18" t="n">
        <v>0</v>
      </c>
      <c r="I1334" s="3" t="s">
        <v>20</v>
      </c>
    </row>
    <row customHeight="true" ht="36" outlineLevel="0" r="1335">
      <c r="A1335" s="6" t="n">
        <f aca="false" ca="false" dt2D="false" dtr="false" t="normal">A1334+1</f>
        <v>1328</v>
      </c>
      <c r="B1335" s="7" t="s">
        <v>9</v>
      </c>
      <c r="C1335" s="3" t="n">
        <v>2027</v>
      </c>
      <c r="D1335" s="13" t="s">
        <v>2746</v>
      </c>
      <c r="E1335" s="3" t="n">
        <v>1961</v>
      </c>
      <c r="F1335" s="3" t="n">
        <v>5</v>
      </c>
      <c r="G1335" s="18" t="n">
        <v>3469.5</v>
      </c>
      <c r="H1335" s="18" t="n">
        <v>0</v>
      </c>
      <c r="I1335" s="3" t="s">
        <v>20</v>
      </c>
    </row>
    <row customHeight="true" ht="36" outlineLevel="0" r="1336">
      <c r="A1336" s="6" t="n">
        <f aca="false" ca="false" dt2D="false" dtr="false" t="normal">A1335+1</f>
        <v>1329</v>
      </c>
      <c r="B1336" s="7" t="s">
        <v>9</v>
      </c>
      <c r="C1336" s="3" t="n">
        <v>2027</v>
      </c>
      <c r="D1336" s="13" t="s">
        <v>2749</v>
      </c>
      <c r="E1336" s="3" t="n">
        <v>1970</v>
      </c>
      <c r="F1336" s="3" t="n">
        <v>9</v>
      </c>
      <c r="G1336" s="18" t="n">
        <v>9704.2</v>
      </c>
      <c r="H1336" s="18" t="n">
        <v>1402.4</v>
      </c>
      <c r="I1336" s="3" t="s">
        <v>12</v>
      </c>
    </row>
    <row customHeight="true" ht="36" outlineLevel="0" r="1337">
      <c r="A1337" s="6" t="n">
        <f aca="false" ca="false" dt2D="false" dtr="false" t="normal">A1336+1</f>
        <v>1330</v>
      </c>
      <c r="B1337" s="7" t="s">
        <v>9</v>
      </c>
      <c r="C1337" s="3" t="n">
        <v>2027</v>
      </c>
      <c r="D1337" s="13" t="s">
        <v>2752</v>
      </c>
      <c r="E1337" s="3" t="n">
        <v>1978</v>
      </c>
      <c r="F1337" s="3" t="n">
        <v>5</v>
      </c>
      <c r="G1337" s="18" t="n">
        <v>4849.4</v>
      </c>
      <c r="H1337" s="18" t="n">
        <v>0</v>
      </c>
      <c r="I1337" s="3" t="s">
        <v>17</v>
      </c>
    </row>
    <row customHeight="true" ht="36" outlineLevel="0" r="1338">
      <c r="A1338" s="6" t="n">
        <f aca="false" ca="false" dt2D="false" dtr="false" t="normal">A1337+1</f>
        <v>1331</v>
      </c>
      <c r="B1338" s="7" t="s">
        <v>9</v>
      </c>
      <c r="C1338" s="3" t="n">
        <v>2027</v>
      </c>
      <c r="D1338" s="13" t="s">
        <v>2754</v>
      </c>
      <c r="E1338" s="3" t="n">
        <v>1978</v>
      </c>
      <c r="F1338" s="3" t="n">
        <v>5</v>
      </c>
      <c r="G1338" s="18" t="n">
        <v>3066.8</v>
      </c>
      <c r="H1338" s="18" t="n">
        <v>0</v>
      </c>
      <c r="I1338" s="3" t="s">
        <v>34</v>
      </c>
    </row>
    <row customHeight="true" ht="36" outlineLevel="0" r="1339">
      <c r="A1339" s="6" t="n">
        <f aca="false" ca="false" dt2D="false" dtr="false" t="normal">A1338+1</f>
        <v>1332</v>
      </c>
      <c r="B1339" s="7" t="s">
        <v>9</v>
      </c>
      <c r="C1339" s="3" t="n">
        <v>2027</v>
      </c>
      <c r="D1339" s="13" t="s">
        <v>2756</v>
      </c>
      <c r="E1339" s="3" t="n">
        <v>1978</v>
      </c>
      <c r="F1339" s="3" t="n">
        <v>5</v>
      </c>
      <c r="G1339" s="18" t="n">
        <v>4857.7</v>
      </c>
      <c r="H1339" s="18" t="n">
        <v>0</v>
      </c>
      <c r="I1339" s="3" t="s">
        <v>17</v>
      </c>
    </row>
    <row customHeight="true" ht="36" outlineLevel="0" r="1340">
      <c r="A1340" s="6" t="n">
        <f aca="false" ca="false" dt2D="false" dtr="false" t="normal">A1339+1</f>
        <v>1333</v>
      </c>
      <c r="B1340" s="7" t="s">
        <v>9</v>
      </c>
      <c r="C1340" s="3" t="n">
        <v>2027</v>
      </c>
      <c r="D1340" s="13" t="s">
        <v>2757</v>
      </c>
      <c r="E1340" s="3" t="n">
        <v>1978</v>
      </c>
      <c r="F1340" s="3" t="n">
        <v>5</v>
      </c>
      <c r="G1340" s="18" t="n">
        <v>3002.5</v>
      </c>
      <c r="H1340" s="18" t="n">
        <v>0</v>
      </c>
      <c r="I1340" s="3" t="s">
        <v>17</v>
      </c>
    </row>
    <row customHeight="true" ht="36" outlineLevel="0" r="1341">
      <c r="A1341" s="6" t="n">
        <f aca="false" ca="false" dt2D="false" dtr="false" t="normal">A1340+1</f>
        <v>1334</v>
      </c>
      <c r="B1341" s="7" t="s">
        <v>9</v>
      </c>
      <c r="C1341" s="3" t="n">
        <v>2027</v>
      </c>
      <c r="D1341" s="13" t="s">
        <v>2759</v>
      </c>
      <c r="E1341" s="3" t="n">
        <v>1978</v>
      </c>
      <c r="F1341" s="3" t="n">
        <v>5</v>
      </c>
      <c r="G1341" s="18" t="n">
        <v>2988.8</v>
      </c>
      <c r="H1341" s="18" t="n">
        <v>0</v>
      </c>
      <c r="I1341" s="3" t="s">
        <v>17</v>
      </c>
    </row>
    <row customHeight="true" ht="36" outlineLevel="0" r="1342">
      <c r="A1342" s="6" t="n">
        <f aca="false" ca="false" dt2D="false" dtr="false" t="normal">A1341+1</f>
        <v>1335</v>
      </c>
      <c r="B1342" s="7" t="s">
        <v>9</v>
      </c>
      <c r="C1342" s="3" t="n">
        <v>2027</v>
      </c>
      <c r="D1342" s="13" t="s">
        <v>2761</v>
      </c>
      <c r="E1342" s="3" t="n">
        <v>1968</v>
      </c>
      <c r="F1342" s="3" t="n">
        <v>5</v>
      </c>
      <c r="G1342" s="18" t="n">
        <v>2996.6</v>
      </c>
      <c r="H1342" s="18" t="n">
        <v>689.73</v>
      </c>
      <c r="I1342" s="3" t="s">
        <v>12</v>
      </c>
    </row>
    <row customHeight="true" ht="36" outlineLevel="0" r="1343">
      <c r="A1343" s="6" t="n">
        <f aca="false" ca="false" dt2D="false" dtr="false" t="normal">A1342+1</f>
        <v>1336</v>
      </c>
      <c r="B1343" s="7" t="s">
        <v>9</v>
      </c>
      <c r="C1343" s="3" t="n">
        <v>2027</v>
      </c>
      <c r="D1343" s="13" t="s">
        <v>2763</v>
      </c>
      <c r="E1343" s="3" t="n">
        <v>1968</v>
      </c>
      <c r="F1343" s="3" t="n">
        <v>5</v>
      </c>
      <c r="G1343" s="18" t="n">
        <v>3014.1</v>
      </c>
      <c r="H1343" s="18" t="n">
        <v>688.8</v>
      </c>
      <c r="I1343" s="3" t="s">
        <v>12</v>
      </c>
    </row>
    <row customHeight="true" ht="36" outlineLevel="0" r="1344">
      <c r="A1344" s="6" t="n">
        <f aca="false" ca="false" dt2D="false" dtr="false" t="normal">A1343+1</f>
        <v>1337</v>
      </c>
      <c r="B1344" s="7" t="s">
        <v>9</v>
      </c>
      <c r="C1344" s="3" t="n">
        <v>2027</v>
      </c>
      <c r="D1344" s="13" t="s">
        <v>2765</v>
      </c>
      <c r="E1344" s="3" t="n">
        <v>1971</v>
      </c>
      <c r="F1344" s="3" t="n">
        <v>5</v>
      </c>
      <c r="G1344" s="18" t="n">
        <v>5086</v>
      </c>
      <c r="H1344" s="18" t="n">
        <v>0</v>
      </c>
      <c r="I1344" s="3" t="s">
        <v>23</v>
      </c>
    </row>
    <row customHeight="true" ht="36" outlineLevel="0" r="1345">
      <c r="A1345" s="6" t="n">
        <f aca="false" ca="false" dt2D="false" dtr="false" t="normal">A1344+1</f>
        <v>1338</v>
      </c>
      <c r="B1345" s="7" t="s">
        <v>9</v>
      </c>
      <c r="C1345" s="3" t="n">
        <v>2027</v>
      </c>
      <c r="D1345" s="13" t="s">
        <v>2767</v>
      </c>
      <c r="E1345" s="3" t="n">
        <v>1973</v>
      </c>
      <c r="F1345" s="3" t="n">
        <v>12</v>
      </c>
      <c r="G1345" s="18" t="n">
        <v>2700.5</v>
      </c>
      <c r="H1345" s="18" t="n">
        <v>0</v>
      </c>
      <c r="I1345" s="3" t="s">
        <v>17</v>
      </c>
    </row>
    <row customHeight="true" ht="36" outlineLevel="0" r="1346">
      <c r="A1346" s="6" t="n">
        <f aca="false" ca="false" dt2D="false" dtr="false" t="normal">A1345+1</f>
        <v>1339</v>
      </c>
      <c r="B1346" s="7" t="s">
        <v>9</v>
      </c>
      <c r="C1346" s="3" t="n">
        <v>2027</v>
      </c>
      <c r="D1346" s="13" t="s">
        <v>2769</v>
      </c>
      <c r="E1346" s="3" t="n">
        <v>1966</v>
      </c>
      <c r="F1346" s="3" t="n">
        <v>5</v>
      </c>
      <c r="G1346" s="18" t="n">
        <v>3873</v>
      </c>
      <c r="H1346" s="18" t="n">
        <v>983.81</v>
      </c>
      <c r="I1346" s="3" t="s">
        <v>12</v>
      </c>
    </row>
    <row customHeight="true" ht="36" outlineLevel="0" r="1347">
      <c r="A1347" s="6" t="n">
        <f aca="false" ca="false" dt2D="false" dtr="false" t="normal">A1346+1</f>
        <v>1340</v>
      </c>
      <c r="B1347" s="7" t="s">
        <v>9</v>
      </c>
      <c r="C1347" s="3" t="n">
        <v>2027</v>
      </c>
      <c r="D1347" s="13" t="s">
        <v>2771</v>
      </c>
      <c r="E1347" s="3" t="n">
        <v>1965</v>
      </c>
      <c r="F1347" s="3" t="n">
        <v>5</v>
      </c>
      <c r="G1347" s="18" t="n">
        <v>3665.1</v>
      </c>
      <c r="H1347" s="18" t="n">
        <v>0</v>
      </c>
      <c r="I1347" s="3" t="s">
        <v>20</v>
      </c>
    </row>
    <row customHeight="true" ht="36" outlineLevel="0" r="1348">
      <c r="A1348" s="6" t="n">
        <f aca="false" ca="false" dt2D="false" dtr="false" t="normal">A1347+1</f>
        <v>1341</v>
      </c>
      <c r="B1348" s="7" t="s">
        <v>9</v>
      </c>
      <c r="C1348" s="3" t="n">
        <v>2027</v>
      </c>
      <c r="D1348" s="13" t="s">
        <v>2773</v>
      </c>
      <c r="E1348" s="3" t="n">
        <v>1967</v>
      </c>
      <c r="F1348" s="3" t="n">
        <v>5</v>
      </c>
      <c r="G1348" s="18" t="n">
        <v>3169.3</v>
      </c>
      <c r="H1348" s="18" t="n">
        <v>0</v>
      </c>
      <c r="I1348" s="3" t="s">
        <v>34</v>
      </c>
    </row>
    <row customHeight="true" ht="36" outlineLevel="0" r="1349">
      <c r="A1349" s="6" t="n">
        <f aca="false" ca="false" dt2D="false" dtr="false" t="normal">A1348+1</f>
        <v>1342</v>
      </c>
      <c r="B1349" s="7" t="s">
        <v>9</v>
      </c>
      <c r="C1349" s="3" t="n">
        <v>2027</v>
      </c>
      <c r="D1349" s="13" t="s">
        <v>2776</v>
      </c>
      <c r="E1349" s="3" t="n">
        <v>1972</v>
      </c>
      <c r="F1349" s="3" t="n">
        <v>5</v>
      </c>
      <c r="G1349" s="18" t="n">
        <v>11063.6</v>
      </c>
      <c r="H1349" s="18" t="n">
        <v>0</v>
      </c>
      <c r="I1349" s="3" t="s">
        <v>23</v>
      </c>
    </row>
    <row customHeight="true" ht="36" outlineLevel="0" r="1350">
      <c r="A1350" s="6" t="n">
        <f aca="false" ca="false" dt2D="false" dtr="false" t="normal">A1349+1</f>
        <v>1343</v>
      </c>
      <c r="B1350" s="7" t="s">
        <v>9</v>
      </c>
      <c r="C1350" s="3" t="n">
        <v>2027</v>
      </c>
      <c r="D1350" s="13" t="s">
        <v>2778</v>
      </c>
      <c r="E1350" s="3" t="n">
        <v>1966</v>
      </c>
      <c r="F1350" s="3" t="n">
        <v>5</v>
      </c>
      <c r="G1350" s="18" t="n">
        <v>3429.3</v>
      </c>
      <c r="H1350" s="18" t="n">
        <v>0</v>
      </c>
      <c r="I1350" s="3" t="s">
        <v>18</v>
      </c>
    </row>
    <row customHeight="true" ht="36" outlineLevel="0" r="1351">
      <c r="A1351" s="6" t="n">
        <f aca="false" ca="false" dt2D="false" dtr="false" t="normal">A1350+1</f>
        <v>1344</v>
      </c>
      <c r="B1351" s="7" t="s">
        <v>9</v>
      </c>
      <c r="C1351" s="3" t="n">
        <v>2027</v>
      </c>
      <c r="D1351" s="13" t="s">
        <v>2780</v>
      </c>
      <c r="E1351" s="3" t="n">
        <v>1966</v>
      </c>
      <c r="F1351" s="3" t="n">
        <v>5</v>
      </c>
      <c r="G1351" s="18" t="n">
        <v>3466.3</v>
      </c>
      <c r="H1351" s="18" t="n">
        <v>0</v>
      </c>
      <c r="I1351" s="3" t="s">
        <v>23</v>
      </c>
    </row>
    <row customHeight="true" ht="36" outlineLevel="0" r="1352">
      <c r="A1352" s="6" t="n">
        <f aca="false" ca="false" dt2D="false" dtr="false" t="normal">A1351+1</f>
        <v>1345</v>
      </c>
      <c r="B1352" s="7" t="s">
        <v>9</v>
      </c>
      <c r="C1352" s="3" t="n">
        <v>2027</v>
      </c>
      <c r="D1352" s="13" t="s">
        <v>2782</v>
      </c>
      <c r="E1352" s="3" t="n">
        <v>1966</v>
      </c>
      <c r="F1352" s="3" t="n">
        <v>5</v>
      </c>
      <c r="G1352" s="18" t="n">
        <v>4550.7</v>
      </c>
      <c r="H1352" s="18" t="n">
        <v>0</v>
      </c>
      <c r="I1352" s="3" t="s">
        <v>23</v>
      </c>
    </row>
    <row customHeight="true" ht="36" outlineLevel="0" r="1353">
      <c r="A1353" s="6" t="n">
        <f aca="false" ca="false" dt2D="false" dtr="false" t="normal">A1352+1</f>
        <v>1346</v>
      </c>
      <c r="B1353" s="7" t="s">
        <v>9</v>
      </c>
      <c r="C1353" s="3" t="n">
        <v>2027</v>
      </c>
      <c r="D1353" s="13" t="s">
        <v>2784</v>
      </c>
      <c r="E1353" s="3" t="n">
        <v>1966</v>
      </c>
      <c r="F1353" s="3" t="n">
        <v>5</v>
      </c>
      <c r="G1353" s="18" t="n">
        <v>6371.6</v>
      </c>
      <c r="H1353" s="18" t="n">
        <v>0</v>
      </c>
      <c r="I1353" s="3" t="s">
        <v>17</v>
      </c>
    </row>
    <row customHeight="true" ht="36" outlineLevel="0" r="1354">
      <c r="A1354" s="6" t="n">
        <f aca="false" ca="false" dt2D="false" dtr="false" t="normal">A1353+1</f>
        <v>1347</v>
      </c>
      <c r="B1354" s="7" t="s">
        <v>9</v>
      </c>
      <c r="C1354" s="3" t="n">
        <v>2027</v>
      </c>
      <c r="D1354" s="13" t="s">
        <v>2786</v>
      </c>
      <c r="E1354" s="3" t="n">
        <v>1966</v>
      </c>
      <c r="F1354" s="3" t="n">
        <v>5</v>
      </c>
      <c r="G1354" s="18" t="n">
        <v>6370.2</v>
      </c>
      <c r="H1354" s="18" t="n">
        <v>0</v>
      </c>
      <c r="I1354" s="3" t="s">
        <v>34</v>
      </c>
    </row>
    <row customHeight="true" ht="36" outlineLevel="0" r="1355">
      <c r="A1355" s="6" t="n">
        <f aca="false" ca="false" dt2D="false" dtr="false" t="normal">A1354+1</f>
        <v>1348</v>
      </c>
      <c r="B1355" s="7" t="s">
        <v>9</v>
      </c>
      <c r="C1355" s="3" t="n">
        <v>2027</v>
      </c>
      <c r="D1355" s="13" t="s">
        <v>2788</v>
      </c>
      <c r="E1355" s="3" t="n">
        <v>1969</v>
      </c>
      <c r="F1355" s="3" t="n">
        <v>9</v>
      </c>
      <c r="G1355" s="18" t="n">
        <v>2782.4</v>
      </c>
      <c r="H1355" s="18" t="n">
        <v>360</v>
      </c>
      <c r="I1355" s="3" t="s">
        <v>12</v>
      </c>
    </row>
    <row customHeight="true" ht="36" outlineLevel="0" r="1356">
      <c r="A1356" s="6" t="n">
        <f aca="false" ca="false" dt2D="false" dtr="false" t="normal">A1355+1</f>
        <v>1349</v>
      </c>
      <c r="B1356" s="7" t="s">
        <v>9</v>
      </c>
      <c r="C1356" s="3" t="n">
        <v>2027</v>
      </c>
      <c r="D1356" s="13" t="s">
        <v>2790</v>
      </c>
      <c r="E1356" s="3" t="n">
        <v>1968</v>
      </c>
      <c r="F1356" s="3" t="n">
        <v>5</v>
      </c>
      <c r="G1356" s="18" t="n">
        <v>4903.3</v>
      </c>
      <c r="H1356" s="18" t="n">
        <v>0</v>
      </c>
      <c r="I1356" s="3" t="s">
        <v>34</v>
      </c>
    </row>
    <row customHeight="true" ht="36" outlineLevel="0" r="1357">
      <c r="A1357" s="6" t="n">
        <f aca="false" ca="false" dt2D="false" dtr="false" t="normal">A1356+1</f>
        <v>1350</v>
      </c>
      <c r="B1357" s="7" t="s">
        <v>9</v>
      </c>
      <c r="C1357" s="3" t="n">
        <v>2027</v>
      </c>
      <c r="D1357" s="13" t="s">
        <v>2792</v>
      </c>
      <c r="E1357" s="3" t="n">
        <v>1967</v>
      </c>
      <c r="F1357" s="3" t="n">
        <v>5</v>
      </c>
      <c r="G1357" s="18" t="n">
        <v>3227.9</v>
      </c>
      <c r="H1357" s="18" t="n">
        <v>0</v>
      </c>
      <c r="I1357" s="3" t="s">
        <v>20</v>
      </c>
    </row>
    <row customHeight="true" ht="36" outlineLevel="0" r="1358">
      <c r="A1358" s="6" t="n">
        <f aca="false" ca="false" dt2D="false" dtr="false" t="normal">A1357+1</f>
        <v>1351</v>
      </c>
      <c r="B1358" s="7" t="s">
        <v>9</v>
      </c>
      <c r="C1358" s="3" t="n">
        <v>2027</v>
      </c>
      <c r="D1358" s="13" t="s">
        <v>2794</v>
      </c>
      <c r="E1358" s="3" t="n">
        <v>1967</v>
      </c>
      <c r="F1358" s="3" t="n">
        <v>5</v>
      </c>
      <c r="G1358" s="18" t="n">
        <v>7918.7</v>
      </c>
      <c r="H1358" s="18" t="n">
        <v>0</v>
      </c>
      <c r="I1358" s="3" t="s">
        <v>17</v>
      </c>
    </row>
    <row customHeight="true" ht="36" outlineLevel="0" r="1359">
      <c r="A1359" s="6" t="n">
        <f aca="false" ca="false" dt2D="false" dtr="false" t="normal">A1358+1</f>
        <v>1352</v>
      </c>
      <c r="B1359" s="7" t="s">
        <v>9</v>
      </c>
      <c r="C1359" s="3" t="n">
        <v>2027</v>
      </c>
      <c r="D1359" s="13" t="s">
        <v>2796</v>
      </c>
      <c r="E1359" s="3" t="n">
        <v>1968</v>
      </c>
      <c r="F1359" s="3" t="n">
        <v>5</v>
      </c>
      <c r="G1359" s="18" t="n">
        <v>7764.8</v>
      </c>
      <c r="H1359" s="18" t="n">
        <v>0</v>
      </c>
      <c r="I1359" s="3" t="s">
        <v>17</v>
      </c>
    </row>
    <row customHeight="true" ht="36" outlineLevel="0" r="1360">
      <c r="A1360" s="6" t="n">
        <f aca="false" ca="false" dt2D="false" dtr="false" t="normal">A1359+1</f>
        <v>1353</v>
      </c>
      <c r="B1360" s="7" t="s">
        <v>9</v>
      </c>
      <c r="C1360" s="3" t="n">
        <v>2027</v>
      </c>
      <c r="D1360" s="13" t="s">
        <v>2798</v>
      </c>
      <c r="E1360" s="3" t="n">
        <v>1967</v>
      </c>
      <c r="F1360" s="3" t="n">
        <v>5</v>
      </c>
      <c r="G1360" s="18" t="n">
        <v>3787.3</v>
      </c>
      <c r="H1360" s="18" t="n">
        <v>0</v>
      </c>
      <c r="I1360" s="3" t="s">
        <v>23</v>
      </c>
    </row>
    <row customHeight="true" ht="36" outlineLevel="0" r="1361">
      <c r="A1361" s="6" t="n">
        <f aca="false" ca="false" dt2D="false" dtr="false" t="normal">A1360+1</f>
        <v>1354</v>
      </c>
      <c r="B1361" s="7" t="s">
        <v>9</v>
      </c>
      <c r="C1361" s="3" t="n">
        <v>2027</v>
      </c>
      <c r="D1361" s="13" t="s">
        <v>2800</v>
      </c>
      <c r="E1361" s="3" t="n">
        <v>1967</v>
      </c>
      <c r="F1361" s="3" t="n">
        <v>5</v>
      </c>
      <c r="G1361" s="18" t="n">
        <v>2995.2</v>
      </c>
      <c r="H1361" s="18" t="n">
        <v>0</v>
      </c>
      <c r="I1361" s="3" t="s">
        <v>34</v>
      </c>
    </row>
    <row customHeight="true" ht="36" outlineLevel="0" r="1362">
      <c r="A1362" s="6" t="n">
        <f aca="false" ca="false" dt2D="false" dtr="false" t="normal">A1361+1</f>
        <v>1355</v>
      </c>
      <c r="B1362" s="7" t="s">
        <v>9</v>
      </c>
      <c r="C1362" s="3" t="n">
        <v>2027</v>
      </c>
      <c r="D1362" s="13" t="s">
        <v>2802</v>
      </c>
      <c r="E1362" s="3" t="n">
        <v>1967</v>
      </c>
      <c r="F1362" s="3" t="n">
        <v>5</v>
      </c>
      <c r="G1362" s="18" t="n">
        <v>6307.9</v>
      </c>
      <c r="H1362" s="18" t="n">
        <v>1446</v>
      </c>
      <c r="I1362" s="3" t="s">
        <v>12</v>
      </c>
    </row>
    <row customHeight="true" ht="36" outlineLevel="0" r="1363">
      <c r="A1363" s="6" t="n">
        <f aca="false" ca="false" dt2D="false" dtr="false" t="normal">A1362+1</f>
        <v>1356</v>
      </c>
      <c r="B1363" s="7" t="s">
        <v>9</v>
      </c>
      <c r="C1363" s="3" t="n">
        <v>2027</v>
      </c>
      <c r="D1363" s="13" t="s">
        <v>2804</v>
      </c>
      <c r="E1363" s="3" t="n">
        <v>1969</v>
      </c>
      <c r="F1363" s="3" t="n">
        <v>5</v>
      </c>
      <c r="G1363" s="18" t="n">
        <v>7078</v>
      </c>
      <c r="H1363" s="18" t="n">
        <v>1959</v>
      </c>
      <c r="I1363" s="3" t="s">
        <v>12</v>
      </c>
    </row>
    <row customHeight="true" ht="36" outlineLevel="0" r="1364">
      <c r="A1364" s="6" t="n">
        <f aca="false" ca="false" dt2D="false" dtr="false" t="normal">A1363+1</f>
        <v>1357</v>
      </c>
      <c r="B1364" s="7" t="s">
        <v>9</v>
      </c>
      <c r="C1364" s="3" t="n">
        <v>2027</v>
      </c>
      <c r="D1364" s="13" t="s">
        <v>2806</v>
      </c>
      <c r="E1364" s="3" t="n">
        <v>1966</v>
      </c>
      <c r="F1364" s="3" t="n">
        <v>5</v>
      </c>
      <c r="G1364" s="18" t="n">
        <v>3150.2</v>
      </c>
      <c r="H1364" s="18" t="n">
        <v>0</v>
      </c>
      <c r="I1364" s="3" t="s">
        <v>249</v>
      </c>
    </row>
    <row customHeight="true" ht="36" outlineLevel="0" r="1365">
      <c r="A1365" s="6" t="n">
        <f aca="false" ca="false" dt2D="false" dtr="false" t="normal">A1364+1</f>
        <v>1358</v>
      </c>
      <c r="B1365" s="7" t="s">
        <v>9</v>
      </c>
      <c r="C1365" s="3" t="n">
        <v>2027</v>
      </c>
      <c r="D1365" s="13" t="s">
        <v>2808</v>
      </c>
      <c r="E1365" s="3" t="n">
        <v>1970</v>
      </c>
      <c r="F1365" s="3" t="n">
        <v>5</v>
      </c>
      <c r="G1365" s="18" t="n">
        <v>4779.1</v>
      </c>
      <c r="H1365" s="18" t="n">
        <v>0</v>
      </c>
      <c r="I1365" s="3" t="s">
        <v>34</v>
      </c>
    </row>
    <row customHeight="true" ht="36" outlineLevel="0" r="1366">
      <c r="A1366" s="6" t="n">
        <f aca="false" ca="false" dt2D="false" dtr="false" t="normal">A1365+1</f>
        <v>1359</v>
      </c>
      <c r="B1366" s="7" t="s">
        <v>9</v>
      </c>
      <c r="C1366" s="3" t="n">
        <v>2027</v>
      </c>
      <c r="D1366" s="13" t="s">
        <v>2810</v>
      </c>
      <c r="E1366" s="3" t="n">
        <v>1967</v>
      </c>
      <c r="F1366" s="3" t="n">
        <v>5</v>
      </c>
      <c r="G1366" s="18" t="n">
        <v>3210.5</v>
      </c>
      <c r="H1366" s="18" t="n">
        <v>0</v>
      </c>
      <c r="I1366" s="3" t="s">
        <v>20</v>
      </c>
    </row>
    <row customHeight="true" ht="36" outlineLevel="0" r="1367">
      <c r="A1367" s="6" t="n">
        <f aca="false" ca="false" dt2D="false" dtr="false" t="normal">A1366+1</f>
        <v>1360</v>
      </c>
      <c r="B1367" s="7" t="s">
        <v>9</v>
      </c>
      <c r="C1367" s="3" t="n">
        <v>2027</v>
      </c>
      <c r="D1367" s="13" t="s">
        <v>2812</v>
      </c>
      <c r="E1367" s="3" t="n">
        <v>1971</v>
      </c>
      <c r="F1367" s="3" t="n">
        <v>5</v>
      </c>
      <c r="G1367" s="18" t="n">
        <v>3738.1</v>
      </c>
      <c r="H1367" s="18" t="n">
        <v>0</v>
      </c>
      <c r="I1367" s="3" t="s">
        <v>20</v>
      </c>
    </row>
    <row customHeight="true" ht="36" outlineLevel="0" r="1368">
      <c r="A1368" s="6" t="n">
        <f aca="false" ca="false" dt2D="false" dtr="false" t="normal">A1367+1</f>
        <v>1361</v>
      </c>
      <c r="B1368" s="7" t="s">
        <v>9</v>
      </c>
      <c r="C1368" s="3" t="n">
        <v>2027</v>
      </c>
      <c r="D1368" s="13" t="s">
        <v>2814</v>
      </c>
      <c r="E1368" s="3" t="n">
        <v>1968</v>
      </c>
      <c r="F1368" s="3" t="n">
        <v>5</v>
      </c>
      <c r="G1368" s="18" t="n">
        <v>2978.6</v>
      </c>
      <c r="H1368" s="18" t="n">
        <v>694.57</v>
      </c>
      <c r="I1368" s="3" t="s">
        <v>12</v>
      </c>
    </row>
    <row customHeight="true" ht="36" outlineLevel="0" r="1369">
      <c r="A1369" s="6" t="n">
        <f aca="false" ca="false" dt2D="false" dtr="false" t="normal">A1368+1</f>
        <v>1362</v>
      </c>
      <c r="B1369" s="7" t="s">
        <v>9</v>
      </c>
      <c r="C1369" s="3" t="n">
        <v>2027</v>
      </c>
      <c r="D1369" s="13" t="s">
        <v>2816</v>
      </c>
      <c r="E1369" s="3" t="n">
        <v>1972</v>
      </c>
      <c r="F1369" s="3" t="n">
        <v>5</v>
      </c>
      <c r="G1369" s="18" t="n">
        <v>4058.3</v>
      </c>
      <c r="H1369" s="18" t="n">
        <v>0</v>
      </c>
      <c r="I1369" s="3" t="s">
        <v>20</v>
      </c>
    </row>
    <row customHeight="true" ht="36" outlineLevel="0" r="1370">
      <c r="A1370" s="6" t="n">
        <f aca="false" ca="false" dt2D="false" dtr="false" t="normal">A1369+1</f>
        <v>1363</v>
      </c>
      <c r="B1370" s="7" t="s">
        <v>9</v>
      </c>
      <c r="C1370" s="3" t="n">
        <v>2027</v>
      </c>
      <c r="D1370" s="13" t="s">
        <v>2818</v>
      </c>
      <c r="E1370" s="3" t="n">
        <v>1972</v>
      </c>
      <c r="F1370" s="3" t="n">
        <v>5</v>
      </c>
      <c r="G1370" s="18" t="n">
        <v>4684.2</v>
      </c>
      <c r="H1370" s="18" t="n">
        <v>0</v>
      </c>
      <c r="I1370" s="3" t="s">
        <v>18</v>
      </c>
    </row>
    <row customHeight="true" ht="36" outlineLevel="0" r="1371">
      <c r="A1371" s="6" t="n">
        <f aca="false" ca="false" dt2D="false" dtr="false" t="normal">A1370+1</f>
        <v>1364</v>
      </c>
      <c r="B1371" s="7" t="s">
        <v>9</v>
      </c>
      <c r="C1371" s="3" t="n">
        <v>2027</v>
      </c>
      <c r="D1371" s="13" t="s">
        <v>2820</v>
      </c>
      <c r="E1371" s="3" t="n">
        <v>1972</v>
      </c>
      <c r="F1371" s="3" t="n">
        <v>5</v>
      </c>
      <c r="G1371" s="18" t="n">
        <v>4833.7</v>
      </c>
      <c r="H1371" s="18" t="n">
        <v>0</v>
      </c>
      <c r="I1371" s="3" t="s">
        <v>20</v>
      </c>
    </row>
    <row customHeight="true" ht="36" outlineLevel="0" r="1372">
      <c r="A1372" s="6" t="n">
        <f aca="false" ca="false" dt2D="false" dtr="false" t="normal">A1371+1</f>
        <v>1365</v>
      </c>
      <c r="B1372" s="7" t="s">
        <v>9</v>
      </c>
      <c r="C1372" s="3" t="n">
        <v>2027</v>
      </c>
      <c r="D1372" s="13" t="s">
        <v>2822</v>
      </c>
      <c r="E1372" s="3" t="n">
        <v>1966</v>
      </c>
      <c r="F1372" s="3" t="n">
        <v>5</v>
      </c>
      <c r="G1372" s="18" t="n">
        <v>7758.6</v>
      </c>
      <c r="H1372" s="18" t="n">
        <v>0</v>
      </c>
      <c r="I1372" s="3" t="s">
        <v>23</v>
      </c>
    </row>
    <row customHeight="true" ht="36" outlineLevel="0" r="1373">
      <c r="A1373" s="6" t="n">
        <f aca="false" ca="false" dt2D="false" dtr="false" t="normal">A1372+1</f>
        <v>1366</v>
      </c>
      <c r="B1373" s="7" t="s">
        <v>9</v>
      </c>
      <c r="C1373" s="3" t="n">
        <v>2027</v>
      </c>
      <c r="D1373" s="13" t="s">
        <v>2824</v>
      </c>
      <c r="E1373" s="3" t="n">
        <v>1966</v>
      </c>
      <c r="F1373" s="3" t="n">
        <v>5</v>
      </c>
      <c r="G1373" s="18" t="n">
        <v>2995.7</v>
      </c>
      <c r="H1373" s="18" t="n">
        <v>690</v>
      </c>
      <c r="I1373" s="3" t="s">
        <v>12</v>
      </c>
    </row>
    <row customHeight="true" ht="36" outlineLevel="0" r="1374">
      <c r="A1374" s="6" t="n">
        <f aca="false" ca="false" dt2D="false" dtr="false" t="normal">A1373+1</f>
        <v>1367</v>
      </c>
      <c r="B1374" s="7" t="s">
        <v>9</v>
      </c>
      <c r="C1374" s="3" t="n">
        <v>2027</v>
      </c>
      <c r="D1374" s="13" t="s">
        <v>2826</v>
      </c>
      <c r="E1374" s="3" t="n">
        <v>1968</v>
      </c>
      <c r="F1374" s="3" t="n">
        <v>5</v>
      </c>
      <c r="G1374" s="18" t="n">
        <v>4196</v>
      </c>
      <c r="H1374" s="18" t="n">
        <v>0</v>
      </c>
      <c r="I1374" s="3" t="s">
        <v>34</v>
      </c>
    </row>
    <row customHeight="true" ht="36" outlineLevel="0" r="1375">
      <c r="A1375" s="6" t="n">
        <f aca="false" ca="false" dt2D="false" dtr="false" t="normal">A1374+1</f>
        <v>1368</v>
      </c>
      <c r="B1375" s="7" t="s">
        <v>9</v>
      </c>
      <c r="C1375" s="3" t="n">
        <v>2027</v>
      </c>
      <c r="D1375" s="13" t="s">
        <v>2828</v>
      </c>
      <c r="E1375" s="3" t="n">
        <v>1967</v>
      </c>
      <c r="F1375" s="3" t="n">
        <v>9</v>
      </c>
      <c r="G1375" s="18" t="n">
        <v>2719.4</v>
      </c>
      <c r="H1375" s="18" t="n">
        <v>0</v>
      </c>
      <c r="I1375" s="3" t="s">
        <v>18</v>
      </c>
    </row>
    <row customHeight="true" ht="36" outlineLevel="0" r="1376">
      <c r="A1376" s="6" t="n">
        <f aca="false" ca="false" dt2D="false" dtr="false" t="normal">A1375+1</f>
        <v>1369</v>
      </c>
      <c r="B1376" s="7" t="s">
        <v>9</v>
      </c>
      <c r="C1376" s="3" t="n">
        <v>2027</v>
      </c>
      <c r="D1376" s="13" t="s">
        <v>2830</v>
      </c>
      <c r="E1376" s="3" t="n">
        <v>1966</v>
      </c>
      <c r="F1376" s="3" t="n">
        <v>5</v>
      </c>
      <c r="G1376" s="18" t="n">
        <v>4529</v>
      </c>
      <c r="H1376" s="18" t="n">
        <v>0</v>
      </c>
      <c r="I1376" s="3" t="s">
        <v>20</v>
      </c>
    </row>
    <row customHeight="true" ht="36" outlineLevel="0" r="1377">
      <c r="A1377" s="6" t="n">
        <f aca="false" ca="false" dt2D="false" dtr="false" t="normal">A1376+1</f>
        <v>1370</v>
      </c>
      <c r="B1377" s="7" t="s">
        <v>9</v>
      </c>
      <c r="C1377" s="3" t="n">
        <v>2027</v>
      </c>
      <c r="D1377" s="13" t="s">
        <v>2833</v>
      </c>
      <c r="E1377" s="3" t="n">
        <v>1967</v>
      </c>
      <c r="F1377" s="3" t="n">
        <v>9</v>
      </c>
      <c r="G1377" s="18" t="n">
        <v>2715.5</v>
      </c>
      <c r="H1377" s="18" t="n">
        <v>0</v>
      </c>
      <c r="I1377" s="3" t="s">
        <v>17</v>
      </c>
    </row>
    <row customHeight="true" ht="36" outlineLevel="0" r="1378">
      <c r="A1378" s="6" t="n">
        <f aca="false" ca="false" dt2D="false" dtr="false" t="normal">A1377+1</f>
        <v>1371</v>
      </c>
      <c r="B1378" s="7" t="s">
        <v>9</v>
      </c>
      <c r="C1378" s="3" t="n">
        <v>2027</v>
      </c>
      <c r="D1378" s="13" t="s">
        <v>2835</v>
      </c>
      <c r="E1378" s="3" t="n">
        <v>1967</v>
      </c>
      <c r="F1378" s="3" t="n">
        <v>9</v>
      </c>
      <c r="G1378" s="18" t="n">
        <v>2727.3</v>
      </c>
      <c r="H1378" s="18" t="n">
        <v>370</v>
      </c>
      <c r="I1378" s="3" t="s">
        <v>12</v>
      </c>
    </row>
    <row customHeight="true" ht="36" outlineLevel="0" r="1379">
      <c r="A1379" s="6" t="n">
        <f aca="false" ca="false" dt2D="false" dtr="false" t="normal">A1378+1</f>
        <v>1372</v>
      </c>
      <c r="B1379" s="7" t="s">
        <v>9</v>
      </c>
      <c r="C1379" s="3" t="n">
        <v>2027</v>
      </c>
      <c r="D1379" s="13" t="s">
        <v>2837</v>
      </c>
      <c r="E1379" s="3" t="n">
        <v>1967</v>
      </c>
      <c r="F1379" s="3" t="n">
        <v>9</v>
      </c>
      <c r="G1379" s="18" t="n">
        <v>2740.5</v>
      </c>
      <c r="H1379" s="18" t="n">
        <v>0</v>
      </c>
      <c r="I1379" s="3" t="s">
        <v>17</v>
      </c>
    </row>
    <row customHeight="true" ht="36" outlineLevel="0" r="1380">
      <c r="A1380" s="6" t="n">
        <f aca="false" ca="false" dt2D="false" dtr="false" t="normal">A1379+1</f>
        <v>1373</v>
      </c>
      <c r="B1380" s="7" t="s">
        <v>9</v>
      </c>
      <c r="C1380" s="3" t="n">
        <v>2027</v>
      </c>
      <c r="D1380" s="13" t="s">
        <v>2839</v>
      </c>
      <c r="E1380" s="3" t="n">
        <v>1966</v>
      </c>
      <c r="F1380" s="3" t="n">
        <v>5</v>
      </c>
      <c r="G1380" s="18" t="n">
        <v>7474.3</v>
      </c>
      <c r="H1380" s="18" t="n">
        <v>0</v>
      </c>
      <c r="I1380" s="3" t="s">
        <v>20</v>
      </c>
    </row>
    <row customHeight="true" ht="36" outlineLevel="0" r="1381">
      <c r="A1381" s="6" t="n">
        <f aca="false" ca="false" dt2D="false" dtr="false" t="normal">A1380+1</f>
        <v>1374</v>
      </c>
      <c r="B1381" s="7" t="s">
        <v>9</v>
      </c>
      <c r="C1381" s="3" t="n">
        <v>2027</v>
      </c>
      <c r="D1381" s="13" t="s">
        <v>2841</v>
      </c>
      <c r="E1381" s="3" t="n">
        <v>1973</v>
      </c>
      <c r="F1381" s="3" t="n">
        <v>5</v>
      </c>
      <c r="G1381" s="18" t="n">
        <v>4017.8</v>
      </c>
      <c r="H1381" s="18" t="n">
        <v>0</v>
      </c>
      <c r="I1381" s="3" t="s">
        <v>249</v>
      </c>
    </row>
    <row customHeight="true" ht="36" outlineLevel="0" r="1382">
      <c r="A1382" s="6" t="n">
        <f aca="false" ca="false" dt2D="false" dtr="false" t="normal">A1381+1</f>
        <v>1375</v>
      </c>
      <c r="B1382" s="7" t="s">
        <v>9</v>
      </c>
      <c r="C1382" s="3" t="n">
        <v>2027</v>
      </c>
      <c r="D1382" s="13" t="s">
        <v>2843</v>
      </c>
      <c r="E1382" s="3" t="n">
        <v>1966</v>
      </c>
      <c r="F1382" s="3" t="n">
        <v>5</v>
      </c>
      <c r="G1382" s="18" t="n">
        <v>7638.9</v>
      </c>
      <c r="H1382" s="18" t="n">
        <v>0</v>
      </c>
      <c r="I1382" s="3" t="s">
        <v>17</v>
      </c>
    </row>
    <row customHeight="true" ht="36" outlineLevel="0" r="1383">
      <c r="A1383" s="6" t="n">
        <f aca="false" ca="false" dt2D="false" dtr="false" t="normal">A1382+1</f>
        <v>1376</v>
      </c>
      <c r="B1383" s="7" t="s">
        <v>9</v>
      </c>
      <c r="C1383" s="3" t="n">
        <v>2027</v>
      </c>
      <c r="D1383" s="13" t="s">
        <v>2845</v>
      </c>
      <c r="E1383" s="3" t="n">
        <v>1969</v>
      </c>
      <c r="F1383" s="3" t="n">
        <v>5</v>
      </c>
      <c r="G1383" s="18" t="n">
        <v>3460.4</v>
      </c>
      <c r="H1383" s="18" t="n">
        <v>0</v>
      </c>
      <c r="I1383" s="3" t="s">
        <v>20</v>
      </c>
    </row>
    <row customHeight="true" ht="36" outlineLevel="0" r="1384">
      <c r="A1384" s="6" t="n">
        <f aca="false" ca="false" dt2D="false" dtr="false" t="normal">A1383+1</f>
        <v>1377</v>
      </c>
      <c r="B1384" s="7" t="s">
        <v>9</v>
      </c>
      <c r="C1384" s="3" t="n">
        <v>2027</v>
      </c>
      <c r="D1384" s="13" t="s">
        <v>2847</v>
      </c>
      <c r="E1384" s="3" t="n">
        <v>1972</v>
      </c>
      <c r="F1384" s="3" t="n">
        <v>9</v>
      </c>
      <c r="G1384" s="18" t="n">
        <v>2054.1</v>
      </c>
      <c r="H1384" s="18" t="n">
        <v>0</v>
      </c>
      <c r="I1384" s="3" t="s">
        <v>20</v>
      </c>
    </row>
    <row customHeight="true" ht="36" outlineLevel="0" r="1385">
      <c r="A1385" s="6" t="n">
        <f aca="false" ca="false" dt2D="false" dtr="false" t="normal">A1384+1</f>
        <v>1378</v>
      </c>
      <c r="B1385" s="7" t="s">
        <v>9</v>
      </c>
      <c r="C1385" s="3" t="n">
        <v>2027</v>
      </c>
      <c r="D1385" s="13" t="s">
        <v>2849</v>
      </c>
      <c r="E1385" s="3" t="n">
        <v>1973</v>
      </c>
      <c r="F1385" s="3" t="n">
        <v>9</v>
      </c>
      <c r="G1385" s="18" t="n">
        <v>2065.9</v>
      </c>
      <c r="H1385" s="18" t="n">
        <v>0</v>
      </c>
      <c r="I1385" s="3" t="s">
        <v>20</v>
      </c>
    </row>
    <row customHeight="true" ht="36" outlineLevel="0" r="1386">
      <c r="A1386" s="6" t="n">
        <f aca="false" ca="false" dt2D="false" dtr="false" t="normal">A1385+1</f>
        <v>1379</v>
      </c>
      <c r="B1386" s="7" t="s">
        <v>9</v>
      </c>
      <c r="C1386" s="3" t="n">
        <v>2027</v>
      </c>
      <c r="D1386" s="13" t="s">
        <v>2852</v>
      </c>
      <c r="E1386" s="3" t="n">
        <v>1973</v>
      </c>
      <c r="F1386" s="3" t="n">
        <v>9</v>
      </c>
      <c r="G1386" s="18" t="n">
        <v>2344.5</v>
      </c>
      <c r="H1386" s="18" t="n">
        <v>0</v>
      </c>
      <c r="I1386" s="3" t="s">
        <v>18</v>
      </c>
    </row>
    <row customHeight="true" ht="36" outlineLevel="0" r="1387">
      <c r="A1387" s="6" t="n">
        <f aca="false" ca="false" dt2D="false" dtr="false" t="normal">A1386+1</f>
        <v>1380</v>
      </c>
      <c r="B1387" s="7" t="s">
        <v>9</v>
      </c>
      <c r="C1387" s="3" t="n">
        <v>2027</v>
      </c>
      <c r="D1387" s="13" t="s">
        <v>2854</v>
      </c>
      <c r="E1387" s="3" t="n">
        <v>1967</v>
      </c>
      <c r="F1387" s="3" t="n">
        <v>5</v>
      </c>
      <c r="G1387" s="18" t="n">
        <v>6788.2</v>
      </c>
      <c r="H1387" s="18" t="n">
        <v>0</v>
      </c>
      <c r="I1387" s="3" t="s">
        <v>34</v>
      </c>
    </row>
    <row customHeight="true" ht="36" outlineLevel="0" r="1388">
      <c r="A1388" s="6" t="n">
        <f aca="false" ca="false" dt2D="false" dtr="false" t="normal">A1387+1</f>
        <v>1381</v>
      </c>
      <c r="B1388" s="7" t="s">
        <v>9</v>
      </c>
      <c r="C1388" s="3" t="n">
        <v>2027</v>
      </c>
      <c r="D1388" s="13" t="s">
        <v>2856</v>
      </c>
      <c r="E1388" s="3" t="n">
        <v>1967</v>
      </c>
      <c r="F1388" s="3" t="n">
        <v>5</v>
      </c>
      <c r="G1388" s="18" t="n">
        <v>6950</v>
      </c>
      <c r="H1388" s="18" t="n">
        <v>0</v>
      </c>
      <c r="I1388" s="3" t="s">
        <v>20</v>
      </c>
    </row>
    <row customHeight="true" ht="36" outlineLevel="0" r="1389">
      <c r="A1389" s="6" t="n">
        <f aca="false" ca="false" dt2D="false" dtr="false" t="normal">A1388+1</f>
        <v>1382</v>
      </c>
      <c r="B1389" s="7" t="s">
        <v>9</v>
      </c>
      <c r="C1389" s="3" t="n">
        <v>2027</v>
      </c>
      <c r="D1389" s="13" t="s">
        <v>2859</v>
      </c>
      <c r="E1389" s="3" t="n">
        <v>1966</v>
      </c>
      <c r="F1389" s="3" t="n">
        <v>5</v>
      </c>
      <c r="G1389" s="18" t="n">
        <v>14264.8</v>
      </c>
      <c r="H1389" s="18" t="n">
        <v>3500</v>
      </c>
      <c r="I1389" s="3" t="s">
        <v>12</v>
      </c>
    </row>
    <row customHeight="true" ht="36" outlineLevel="0" r="1390">
      <c r="A1390" s="6" t="n">
        <f aca="false" ca="false" dt2D="false" dtr="false" t="normal">A1389+1</f>
        <v>1383</v>
      </c>
      <c r="B1390" s="7" t="s">
        <v>9</v>
      </c>
      <c r="C1390" s="3" t="n">
        <v>2027</v>
      </c>
      <c r="D1390" s="13" t="s">
        <v>2860</v>
      </c>
      <c r="E1390" s="3" t="n">
        <v>1966</v>
      </c>
      <c r="F1390" s="3" t="n">
        <v>5</v>
      </c>
      <c r="G1390" s="18" t="n">
        <v>6978.4</v>
      </c>
      <c r="H1390" s="18" t="n">
        <v>0</v>
      </c>
      <c r="I1390" s="3" t="s">
        <v>20</v>
      </c>
    </row>
    <row customHeight="true" ht="36" outlineLevel="0" r="1391">
      <c r="A1391" s="6" t="n">
        <f aca="false" ca="false" dt2D="false" dtr="false" t="normal">A1390+1</f>
        <v>1384</v>
      </c>
      <c r="B1391" s="7" t="s">
        <v>9</v>
      </c>
      <c r="C1391" s="3" t="n">
        <v>2027</v>
      </c>
      <c r="D1391" s="13" t="s">
        <v>2862</v>
      </c>
      <c r="E1391" s="3" t="n">
        <v>1973</v>
      </c>
      <c r="F1391" s="3" t="n">
        <v>9</v>
      </c>
      <c r="G1391" s="18" t="n">
        <v>22490.7</v>
      </c>
      <c r="H1391" s="18" t="n">
        <v>3598</v>
      </c>
      <c r="I1391" s="3" t="s">
        <v>12</v>
      </c>
    </row>
    <row customHeight="true" ht="36" outlineLevel="0" r="1392">
      <c r="A1392" s="6" t="n">
        <f aca="false" ca="false" dt2D="false" dtr="false" t="normal">A1391+1</f>
        <v>1385</v>
      </c>
      <c r="B1392" s="7" t="s">
        <v>9</v>
      </c>
      <c r="C1392" s="3" t="n">
        <v>2027</v>
      </c>
      <c r="D1392" s="13" t="s">
        <v>2865</v>
      </c>
      <c r="E1392" s="3" t="n">
        <v>1967</v>
      </c>
      <c r="F1392" s="3" t="n">
        <v>8</v>
      </c>
      <c r="G1392" s="18" t="n">
        <v>2000</v>
      </c>
      <c r="H1392" s="18" t="n">
        <v>346.8</v>
      </c>
      <c r="I1392" s="3" t="s">
        <v>12</v>
      </c>
    </row>
    <row customHeight="true" ht="36" outlineLevel="0" r="1393">
      <c r="A1393" s="6" t="n">
        <f aca="false" ca="false" dt2D="false" dtr="false" t="normal">A1392+1</f>
        <v>1386</v>
      </c>
      <c r="B1393" s="7" t="s">
        <v>9</v>
      </c>
      <c r="C1393" s="3" t="n">
        <v>2027</v>
      </c>
      <c r="D1393" s="13" t="s">
        <v>2867</v>
      </c>
      <c r="E1393" s="3" t="n">
        <v>1966</v>
      </c>
      <c r="F1393" s="3" t="n">
        <v>8</v>
      </c>
      <c r="G1393" s="18" t="n">
        <v>1967.9</v>
      </c>
      <c r="H1393" s="18" t="n">
        <v>381.3</v>
      </c>
      <c r="I1393" s="3" t="s">
        <v>12</v>
      </c>
    </row>
    <row customHeight="true" ht="36" outlineLevel="0" r="1394">
      <c r="A1394" s="6" t="n">
        <f aca="false" ca="false" dt2D="false" dtr="false" t="normal">A1393+1</f>
        <v>1387</v>
      </c>
      <c r="B1394" s="7" t="s">
        <v>9</v>
      </c>
      <c r="C1394" s="3" t="n">
        <v>2027</v>
      </c>
      <c r="D1394" s="13" t="s">
        <v>2869</v>
      </c>
      <c r="E1394" s="3" t="n">
        <v>1966</v>
      </c>
      <c r="F1394" s="3" t="n">
        <v>5</v>
      </c>
      <c r="G1394" s="18" t="n">
        <v>8151.7</v>
      </c>
      <c r="H1394" s="18" t="n">
        <v>0</v>
      </c>
      <c r="I1394" s="3" t="s">
        <v>17</v>
      </c>
    </row>
    <row customHeight="true" ht="36" outlineLevel="0" r="1395">
      <c r="A1395" s="6" t="n">
        <f aca="false" ca="false" dt2D="false" dtr="false" t="normal">A1394+1</f>
        <v>1388</v>
      </c>
      <c r="B1395" s="7" t="s">
        <v>9</v>
      </c>
      <c r="C1395" s="3" t="n">
        <v>2027</v>
      </c>
      <c r="D1395" s="13" t="s">
        <v>2871</v>
      </c>
      <c r="E1395" s="3" t="n">
        <v>1972</v>
      </c>
      <c r="F1395" s="3" t="n">
        <v>5</v>
      </c>
      <c r="G1395" s="18" t="n">
        <v>3372.6</v>
      </c>
      <c r="H1395" s="18" t="n">
        <v>830</v>
      </c>
      <c r="I1395" s="3" t="s">
        <v>12</v>
      </c>
    </row>
    <row customHeight="true" ht="36" outlineLevel="0" r="1396">
      <c r="A1396" s="6" t="n">
        <f aca="false" ca="false" dt2D="false" dtr="false" t="normal">A1395+1</f>
        <v>1389</v>
      </c>
      <c r="B1396" s="7" t="s">
        <v>9</v>
      </c>
      <c r="C1396" s="3" t="n">
        <v>2027</v>
      </c>
      <c r="D1396" s="13" t="s">
        <v>2873</v>
      </c>
      <c r="E1396" s="3" t="n">
        <v>1997</v>
      </c>
      <c r="F1396" s="3" t="n">
        <v>12</v>
      </c>
      <c r="G1396" s="18" t="n">
        <v>4392.3</v>
      </c>
      <c r="H1396" s="18" t="n">
        <v>0</v>
      </c>
      <c r="I1396" s="3" t="s">
        <v>17</v>
      </c>
    </row>
    <row customHeight="true" ht="36" outlineLevel="0" r="1397">
      <c r="A1397" s="6" t="n">
        <f aca="false" ca="false" dt2D="false" dtr="false" t="normal">A1396+1</f>
        <v>1390</v>
      </c>
      <c r="B1397" s="7" t="s">
        <v>9</v>
      </c>
      <c r="C1397" s="3" t="n">
        <v>2027</v>
      </c>
      <c r="D1397" s="13" t="s">
        <v>2875</v>
      </c>
      <c r="E1397" s="3" t="n">
        <v>1997</v>
      </c>
      <c r="F1397" s="3" t="n">
        <v>9</v>
      </c>
      <c r="G1397" s="18" t="n">
        <v>2424.8</v>
      </c>
      <c r="H1397" s="18" t="n">
        <v>0</v>
      </c>
      <c r="I1397" s="3" t="s">
        <v>17</v>
      </c>
    </row>
    <row customHeight="true" ht="36" outlineLevel="0" r="1398">
      <c r="A1398" s="6" t="n">
        <f aca="false" ca="false" dt2D="false" dtr="false" t="normal">A1397+1</f>
        <v>1391</v>
      </c>
      <c r="B1398" s="7" t="s">
        <v>9</v>
      </c>
      <c r="C1398" s="3" t="n">
        <v>2027</v>
      </c>
      <c r="D1398" s="13" t="s">
        <v>2877</v>
      </c>
      <c r="E1398" s="3" t="n">
        <v>1984</v>
      </c>
      <c r="F1398" s="3" t="n">
        <v>9</v>
      </c>
      <c r="G1398" s="18" t="n">
        <v>12837.3</v>
      </c>
      <c r="H1398" s="18" t="n">
        <v>1748.3</v>
      </c>
      <c r="I1398" s="3" t="s">
        <v>12</v>
      </c>
    </row>
    <row customHeight="true" ht="36" outlineLevel="0" r="1399">
      <c r="A1399" s="6" t="n">
        <f aca="false" ca="false" dt2D="false" dtr="false" t="normal">A1398+1</f>
        <v>1392</v>
      </c>
      <c r="B1399" s="7" t="s">
        <v>9</v>
      </c>
      <c r="C1399" s="3" t="n">
        <v>2027</v>
      </c>
      <c r="D1399" s="13" t="s">
        <v>2878</v>
      </c>
      <c r="E1399" s="3" t="n">
        <v>1997</v>
      </c>
      <c r="F1399" s="3" t="n">
        <v>9</v>
      </c>
      <c r="G1399" s="18" t="n">
        <v>7228.1</v>
      </c>
      <c r="H1399" s="18" t="n">
        <v>1100</v>
      </c>
      <c r="I1399" s="3" t="s">
        <v>12</v>
      </c>
    </row>
    <row customHeight="true" ht="36" outlineLevel="0" r="1400">
      <c r="A1400" s="6" t="n">
        <f aca="false" ca="false" dt2D="false" dtr="false" t="normal">A1399+1</f>
        <v>1393</v>
      </c>
      <c r="B1400" s="7" t="s">
        <v>9</v>
      </c>
      <c r="C1400" s="3" t="n">
        <v>2027</v>
      </c>
      <c r="D1400" s="13" t="s">
        <v>2880</v>
      </c>
      <c r="E1400" s="3" t="n">
        <v>1997</v>
      </c>
      <c r="F1400" s="3" t="n">
        <v>5</v>
      </c>
      <c r="G1400" s="18" t="n">
        <v>2428.3</v>
      </c>
      <c r="H1400" s="18" t="n">
        <v>0</v>
      </c>
      <c r="I1400" s="3" t="s">
        <v>20</v>
      </c>
    </row>
    <row customHeight="true" ht="36" outlineLevel="0" r="1401">
      <c r="A1401" s="6" t="n">
        <f aca="false" ca="false" dt2D="false" dtr="false" t="normal">A1400+1</f>
        <v>1394</v>
      </c>
      <c r="B1401" s="7" t="s">
        <v>9</v>
      </c>
      <c r="C1401" s="3" t="n">
        <v>2027</v>
      </c>
      <c r="D1401" s="13" t="s">
        <v>2883</v>
      </c>
      <c r="E1401" s="3" t="n">
        <v>1969</v>
      </c>
      <c r="F1401" s="3" t="n">
        <v>5</v>
      </c>
      <c r="G1401" s="18" t="n">
        <v>6295.9</v>
      </c>
      <c r="H1401" s="18" t="n">
        <v>0</v>
      </c>
      <c r="I1401" s="3" t="s">
        <v>36</v>
      </c>
    </row>
    <row customHeight="true" ht="36" outlineLevel="0" r="1402">
      <c r="A1402" s="6" t="n">
        <f aca="false" ca="false" dt2D="false" dtr="false" t="normal">A1401+1</f>
        <v>1395</v>
      </c>
      <c r="B1402" s="7" t="s">
        <v>9</v>
      </c>
      <c r="C1402" s="3" t="n">
        <v>2027</v>
      </c>
      <c r="D1402" s="13" t="s">
        <v>2885</v>
      </c>
      <c r="E1402" s="3" t="n">
        <v>1972</v>
      </c>
      <c r="F1402" s="3" t="n">
        <v>5</v>
      </c>
      <c r="G1402" s="18" t="n">
        <v>6277.9</v>
      </c>
      <c r="H1402" s="18" t="n">
        <v>0</v>
      </c>
      <c r="I1402" s="3" t="s">
        <v>20</v>
      </c>
    </row>
    <row customHeight="true" ht="36" outlineLevel="0" r="1403">
      <c r="A1403" s="6" t="n">
        <f aca="false" ca="false" dt2D="false" dtr="false" t="normal">A1402+1</f>
        <v>1396</v>
      </c>
      <c r="B1403" s="7" t="s">
        <v>9</v>
      </c>
      <c r="C1403" s="3" t="n">
        <v>2027</v>
      </c>
      <c r="D1403" s="13" t="s">
        <v>2887</v>
      </c>
      <c r="E1403" s="3" t="n">
        <v>1973</v>
      </c>
      <c r="F1403" s="3" t="n">
        <v>5</v>
      </c>
      <c r="G1403" s="18" t="n">
        <v>8089.2</v>
      </c>
      <c r="H1403" s="18" t="n">
        <v>1844</v>
      </c>
      <c r="I1403" s="3" t="s">
        <v>12</v>
      </c>
    </row>
    <row customHeight="true" ht="36" outlineLevel="0" r="1404">
      <c r="A1404" s="6" t="n">
        <f aca="false" ca="false" dt2D="false" dtr="false" t="normal">A1403+1</f>
        <v>1397</v>
      </c>
      <c r="B1404" s="7" t="s">
        <v>9</v>
      </c>
      <c r="C1404" s="3" t="n">
        <v>2027</v>
      </c>
      <c r="D1404" s="13" t="s">
        <v>2889</v>
      </c>
      <c r="E1404" s="3" t="n">
        <v>1972</v>
      </c>
      <c r="F1404" s="3" t="n">
        <v>5</v>
      </c>
      <c r="G1404" s="18" t="n">
        <v>4892.2</v>
      </c>
      <c r="H1404" s="18" t="n">
        <v>0</v>
      </c>
      <c r="I1404" s="3" t="s">
        <v>23</v>
      </c>
    </row>
    <row customHeight="true" ht="36" outlineLevel="0" r="1405">
      <c r="A1405" s="6" t="n">
        <f aca="false" ca="false" dt2D="false" dtr="false" t="normal">A1404+1</f>
        <v>1398</v>
      </c>
      <c r="B1405" s="7" t="s">
        <v>9</v>
      </c>
      <c r="C1405" s="3" t="n">
        <v>2027</v>
      </c>
      <c r="D1405" s="13" t="s">
        <v>2891</v>
      </c>
      <c r="E1405" s="3" t="n">
        <v>1966</v>
      </c>
      <c r="F1405" s="3" t="n">
        <v>5</v>
      </c>
      <c r="G1405" s="18" t="n">
        <v>7587.9</v>
      </c>
      <c r="H1405" s="18" t="n">
        <v>1984</v>
      </c>
      <c r="I1405" s="3" t="s">
        <v>12</v>
      </c>
    </row>
    <row customHeight="true" ht="36" outlineLevel="0" r="1406">
      <c r="A1406" s="6" t="n">
        <f aca="false" ca="false" dt2D="false" dtr="false" t="normal">A1405+1</f>
        <v>1399</v>
      </c>
      <c r="B1406" s="7" t="s">
        <v>9</v>
      </c>
      <c r="C1406" s="3" t="n">
        <v>2027</v>
      </c>
      <c r="D1406" s="13" t="s">
        <v>2893</v>
      </c>
      <c r="E1406" s="3" t="n">
        <v>1966</v>
      </c>
      <c r="F1406" s="3" t="n">
        <v>5</v>
      </c>
      <c r="G1406" s="18" t="n">
        <v>6263.1</v>
      </c>
      <c r="H1406" s="18" t="n">
        <v>0</v>
      </c>
      <c r="I1406" s="3" t="s">
        <v>20</v>
      </c>
    </row>
    <row customHeight="true" ht="36" outlineLevel="0" r="1407">
      <c r="A1407" s="6" t="n">
        <f aca="false" ca="false" dt2D="false" dtr="false" t="normal">A1406+1</f>
        <v>1400</v>
      </c>
      <c r="B1407" s="7" t="s">
        <v>9</v>
      </c>
      <c r="C1407" s="3" t="n">
        <v>2027</v>
      </c>
      <c r="D1407" s="13" t="s">
        <v>2895</v>
      </c>
      <c r="E1407" s="3" t="n">
        <v>1967</v>
      </c>
      <c r="F1407" s="3" t="n">
        <v>5</v>
      </c>
      <c r="G1407" s="18" t="n">
        <v>7418.5</v>
      </c>
      <c r="H1407" s="18" t="n">
        <v>0</v>
      </c>
      <c r="I1407" s="3" t="s">
        <v>23</v>
      </c>
    </row>
    <row customHeight="true" ht="36" outlineLevel="0" r="1408">
      <c r="A1408" s="6" t="n">
        <f aca="false" ca="false" dt2D="false" dtr="false" t="normal">A1407+1</f>
        <v>1401</v>
      </c>
      <c r="B1408" s="7" t="s">
        <v>9</v>
      </c>
      <c r="C1408" s="3" t="n">
        <v>2027</v>
      </c>
      <c r="D1408" s="13" t="s">
        <v>2897</v>
      </c>
      <c r="E1408" s="3" t="n">
        <v>1967</v>
      </c>
      <c r="F1408" s="3" t="n">
        <v>5</v>
      </c>
      <c r="G1408" s="18" t="n">
        <v>5777.7</v>
      </c>
      <c r="H1408" s="18" t="n">
        <v>0</v>
      </c>
      <c r="I1408" s="3" t="s">
        <v>18</v>
      </c>
    </row>
    <row customHeight="true" ht="36" outlineLevel="0" r="1409">
      <c r="A1409" s="6" t="n">
        <f aca="false" ca="false" dt2D="false" dtr="false" t="normal">A1408+1</f>
        <v>1402</v>
      </c>
      <c r="B1409" s="7" t="s">
        <v>9</v>
      </c>
      <c r="C1409" s="3" t="n">
        <v>2027</v>
      </c>
      <c r="D1409" s="13" t="s">
        <v>2899</v>
      </c>
      <c r="E1409" s="3" t="n">
        <v>1969</v>
      </c>
      <c r="F1409" s="3" t="n">
        <v>5</v>
      </c>
      <c r="G1409" s="18" t="n">
        <v>4398.8</v>
      </c>
      <c r="H1409" s="18" t="n">
        <v>0</v>
      </c>
      <c r="I1409" s="3" t="s">
        <v>36</v>
      </c>
    </row>
    <row customHeight="true" ht="36" outlineLevel="0" r="1410">
      <c r="A1410" s="6" t="n">
        <f aca="false" ca="false" dt2D="false" dtr="false" t="normal">A1409+1</f>
        <v>1403</v>
      </c>
      <c r="B1410" s="7" t="s">
        <v>9</v>
      </c>
      <c r="C1410" s="3" t="n">
        <v>2027</v>
      </c>
      <c r="D1410" s="13" t="s">
        <v>2901</v>
      </c>
      <c r="E1410" s="3" t="n">
        <v>1969</v>
      </c>
      <c r="F1410" s="3" t="n">
        <v>5</v>
      </c>
      <c r="G1410" s="18" t="n">
        <v>4893.3</v>
      </c>
      <c r="H1410" s="18" t="n">
        <v>0</v>
      </c>
      <c r="I1410" s="3" t="s">
        <v>20</v>
      </c>
    </row>
    <row customHeight="true" ht="36" outlineLevel="0" r="1411">
      <c r="A1411" s="6" t="n">
        <f aca="false" ca="false" dt2D="false" dtr="false" t="normal">A1410+1</f>
        <v>1404</v>
      </c>
      <c r="B1411" s="7" t="s">
        <v>9</v>
      </c>
      <c r="C1411" s="3" t="n">
        <v>2027</v>
      </c>
      <c r="D1411" s="13" t="s">
        <v>2903</v>
      </c>
      <c r="E1411" s="3" t="n">
        <v>1968</v>
      </c>
      <c r="F1411" s="3" t="n">
        <v>5</v>
      </c>
      <c r="G1411" s="18" t="n">
        <v>7083.5</v>
      </c>
      <c r="H1411" s="18" t="n">
        <v>0</v>
      </c>
      <c r="I1411" s="3" t="s">
        <v>36</v>
      </c>
    </row>
    <row customHeight="true" ht="36" outlineLevel="0" r="1412">
      <c r="A1412" s="6" t="n">
        <f aca="false" ca="false" dt2D="false" dtr="false" t="normal">A1411+1</f>
        <v>1405</v>
      </c>
      <c r="B1412" s="7" t="s">
        <v>9</v>
      </c>
      <c r="C1412" s="3" t="n">
        <v>2027</v>
      </c>
      <c r="D1412" s="13" t="s">
        <v>2905</v>
      </c>
      <c r="E1412" s="3" t="n">
        <v>1970</v>
      </c>
      <c r="F1412" s="3" t="n">
        <v>5</v>
      </c>
      <c r="G1412" s="18" t="n">
        <v>3519</v>
      </c>
      <c r="H1412" s="18" t="n">
        <v>0</v>
      </c>
      <c r="I1412" s="3" t="s">
        <v>36</v>
      </c>
    </row>
    <row customHeight="true" ht="36" outlineLevel="0" r="1413">
      <c r="A1413" s="6" t="n">
        <f aca="false" ca="false" dt2D="false" dtr="false" t="normal">A1412+1</f>
        <v>1406</v>
      </c>
      <c r="B1413" s="7" t="s">
        <v>9</v>
      </c>
      <c r="C1413" s="3" t="n">
        <v>2027</v>
      </c>
      <c r="D1413" s="13" t="s">
        <v>2907</v>
      </c>
      <c r="E1413" s="3" t="n">
        <v>1971</v>
      </c>
      <c r="F1413" s="3" t="n">
        <v>5</v>
      </c>
      <c r="G1413" s="18" t="n">
        <v>10905.3</v>
      </c>
      <c r="H1413" s="18" t="n">
        <v>0</v>
      </c>
      <c r="I1413" s="3" t="s">
        <v>23</v>
      </c>
    </row>
    <row customHeight="true" ht="36" outlineLevel="0" r="1414">
      <c r="A1414" s="6" t="n">
        <f aca="false" ca="false" dt2D="false" dtr="false" t="normal">A1413+1</f>
        <v>1407</v>
      </c>
      <c r="B1414" s="7" t="s">
        <v>9</v>
      </c>
      <c r="C1414" s="3" t="n">
        <v>2027</v>
      </c>
      <c r="D1414" s="13" t="s">
        <v>2909</v>
      </c>
      <c r="E1414" s="3" t="n">
        <v>1997</v>
      </c>
      <c r="F1414" s="3" t="n">
        <v>10</v>
      </c>
      <c r="G1414" s="18" t="n">
        <v>4636.3</v>
      </c>
      <c r="H1414" s="18" t="n">
        <v>0</v>
      </c>
      <c r="I1414" s="3" t="s">
        <v>23</v>
      </c>
    </row>
    <row customHeight="true" ht="36" outlineLevel="0" r="1415">
      <c r="A1415" s="6" t="n">
        <f aca="false" ca="false" dt2D="false" dtr="false" t="normal">A1414+1</f>
        <v>1408</v>
      </c>
      <c r="B1415" s="7" t="s">
        <v>9</v>
      </c>
      <c r="C1415" s="3" t="n">
        <v>2027</v>
      </c>
      <c r="D1415" s="13" t="s">
        <v>2911</v>
      </c>
      <c r="E1415" s="3" t="n">
        <v>1997</v>
      </c>
      <c r="F1415" s="3" t="n">
        <v>10</v>
      </c>
      <c r="G1415" s="18" t="n">
        <v>2416.7</v>
      </c>
      <c r="H1415" s="18" t="n">
        <v>0</v>
      </c>
      <c r="I1415" s="3" t="s">
        <v>23</v>
      </c>
    </row>
    <row customHeight="true" ht="36" outlineLevel="0" r="1416">
      <c r="A1416" s="6" t="n">
        <f aca="false" ca="false" dt2D="false" dtr="false" t="normal">A1415+1</f>
        <v>1409</v>
      </c>
      <c r="B1416" s="7" t="s">
        <v>9</v>
      </c>
      <c r="C1416" s="3" t="n">
        <v>2027</v>
      </c>
      <c r="D1416" s="13" t="s">
        <v>2913</v>
      </c>
      <c r="E1416" s="3" t="n">
        <v>1997</v>
      </c>
      <c r="F1416" s="3" t="n">
        <v>10</v>
      </c>
      <c r="G1416" s="18" t="n">
        <v>2104</v>
      </c>
      <c r="H1416" s="18" t="n">
        <v>0</v>
      </c>
      <c r="I1416" s="3" t="s">
        <v>20</v>
      </c>
    </row>
    <row customHeight="true" ht="36" outlineLevel="0" r="1417">
      <c r="A1417" s="6" t="n">
        <f aca="false" ca="false" dt2D="false" dtr="false" t="normal">A1416+1</f>
        <v>1410</v>
      </c>
      <c r="B1417" s="7" t="s">
        <v>9</v>
      </c>
      <c r="C1417" s="3" t="n">
        <v>2027</v>
      </c>
      <c r="D1417" s="13" t="s">
        <v>2915</v>
      </c>
      <c r="E1417" s="3" t="n">
        <v>1972</v>
      </c>
      <c r="F1417" s="3" t="n">
        <v>12</v>
      </c>
      <c r="G1417" s="18" t="n">
        <v>2684.8</v>
      </c>
      <c r="H1417" s="18" t="n">
        <v>0</v>
      </c>
      <c r="I1417" s="3" t="s">
        <v>17</v>
      </c>
    </row>
    <row customHeight="true" ht="36" outlineLevel="0" r="1418">
      <c r="A1418" s="6" t="n">
        <f aca="false" ca="false" dt2D="false" dtr="false" t="normal">A1417+1</f>
        <v>1411</v>
      </c>
      <c r="B1418" s="7" t="s">
        <v>9</v>
      </c>
      <c r="C1418" s="3" t="n">
        <v>2027</v>
      </c>
      <c r="D1418" s="13" t="s">
        <v>2917</v>
      </c>
      <c r="E1418" s="3" t="n">
        <v>1969</v>
      </c>
      <c r="F1418" s="3" t="n">
        <v>5</v>
      </c>
      <c r="G1418" s="18" t="n">
        <v>4878.7</v>
      </c>
      <c r="H1418" s="18" t="n">
        <v>0</v>
      </c>
      <c r="I1418" s="3" t="s">
        <v>23</v>
      </c>
    </row>
    <row customHeight="true" ht="36" outlineLevel="0" r="1419">
      <c r="A1419" s="6" t="n">
        <f aca="false" ca="false" dt2D="false" dtr="false" t="normal">A1418+1</f>
        <v>1412</v>
      </c>
      <c r="B1419" s="7" t="s">
        <v>9</v>
      </c>
      <c r="C1419" s="3" t="n">
        <v>2027</v>
      </c>
      <c r="D1419" s="13" t="s">
        <v>2919</v>
      </c>
      <c r="E1419" s="3" t="n">
        <v>1971</v>
      </c>
      <c r="F1419" s="3" t="n">
        <v>5</v>
      </c>
      <c r="G1419" s="18" t="n">
        <v>4934.9</v>
      </c>
      <c r="H1419" s="18" t="n">
        <v>0</v>
      </c>
      <c r="I1419" s="3" t="s">
        <v>23</v>
      </c>
    </row>
    <row customHeight="true" ht="36" outlineLevel="0" r="1420">
      <c r="A1420" s="6" t="n">
        <f aca="false" ca="false" dt2D="false" dtr="false" t="normal">A1419+1</f>
        <v>1413</v>
      </c>
      <c r="B1420" s="7" t="s">
        <v>9</v>
      </c>
      <c r="C1420" s="3" t="n">
        <v>2027</v>
      </c>
      <c r="D1420" s="13" t="s">
        <v>2921</v>
      </c>
      <c r="E1420" s="3" t="n">
        <v>1966</v>
      </c>
      <c r="F1420" s="3" t="n">
        <v>5</v>
      </c>
      <c r="G1420" s="18" t="n">
        <v>3363.2</v>
      </c>
      <c r="H1420" s="18" t="n">
        <v>856.8</v>
      </c>
      <c r="I1420" s="3" t="s">
        <v>12</v>
      </c>
    </row>
    <row customHeight="true" ht="36" outlineLevel="0" r="1421">
      <c r="A1421" s="6" t="n">
        <f aca="false" ca="false" dt2D="false" dtr="false" t="normal">A1420+1</f>
        <v>1414</v>
      </c>
      <c r="B1421" s="7" t="s">
        <v>9</v>
      </c>
      <c r="C1421" s="3" t="n">
        <v>2027</v>
      </c>
      <c r="D1421" s="13" t="s">
        <v>2923</v>
      </c>
      <c r="E1421" s="3" t="n">
        <v>1968</v>
      </c>
      <c r="F1421" s="3" t="n">
        <v>5</v>
      </c>
      <c r="G1421" s="18" t="n">
        <v>1974.9</v>
      </c>
      <c r="H1421" s="18" t="n">
        <v>0</v>
      </c>
      <c r="I1421" s="3" t="s">
        <v>23</v>
      </c>
    </row>
    <row customHeight="true" ht="36" outlineLevel="0" r="1422">
      <c r="A1422" s="6" t="n">
        <f aca="false" ca="false" dt2D="false" dtr="false" t="normal">A1421+1</f>
        <v>1415</v>
      </c>
      <c r="B1422" s="7" t="s">
        <v>9</v>
      </c>
      <c r="C1422" s="3" t="n">
        <v>2027</v>
      </c>
      <c r="D1422" s="13" t="s">
        <v>2925</v>
      </c>
      <c r="E1422" s="3" t="n">
        <v>1968</v>
      </c>
      <c r="F1422" s="3" t="n">
        <v>5</v>
      </c>
      <c r="G1422" s="18" t="n">
        <v>3595.3</v>
      </c>
      <c r="H1422" s="18" t="n">
        <v>0</v>
      </c>
      <c r="I1422" s="3" t="s">
        <v>17</v>
      </c>
    </row>
    <row customHeight="true" ht="36" outlineLevel="0" r="1423">
      <c r="A1423" s="6" t="n">
        <f aca="false" ca="false" dt2D="false" dtr="false" t="normal">A1422+1</f>
        <v>1416</v>
      </c>
      <c r="B1423" s="7" t="s">
        <v>9</v>
      </c>
      <c r="C1423" s="3" t="n">
        <v>2027</v>
      </c>
      <c r="D1423" s="13" t="s">
        <v>2927</v>
      </c>
      <c r="E1423" s="3" t="n">
        <v>1969</v>
      </c>
      <c r="F1423" s="3" t="n">
        <v>5</v>
      </c>
      <c r="G1423" s="18" t="n">
        <v>3625</v>
      </c>
      <c r="H1423" s="18" t="n">
        <v>0</v>
      </c>
      <c r="I1423" s="3" t="s">
        <v>17</v>
      </c>
    </row>
    <row customHeight="true" ht="36" outlineLevel="0" r="1424">
      <c r="A1424" s="6" t="n">
        <f aca="false" ca="false" dt2D="false" dtr="false" t="normal">A1423+1</f>
        <v>1417</v>
      </c>
      <c r="B1424" s="7" t="s">
        <v>9</v>
      </c>
      <c r="C1424" s="3" t="n">
        <v>2027</v>
      </c>
      <c r="D1424" s="13" t="s">
        <v>2929</v>
      </c>
      <c r="E1424" s="3" t="n">
        <v>1968</v>
      </c>
      <c r="F1424" s="3" t="n">
        <v>5</v>
      </c>
      <c r="G1424" s="18" t="n">
        <v>7784</v>
      </c>
      <c r="H1424" s="18" t="n">
        <v>0</v>
      </c>
      <c r="I1424" s="3" t="s">
        <v>23</v>
      </c>
    </row>
    <row customHeight="true" ht="36" outlineLevel="0" r="1425">
      <c r="A1425" s="6" t="n">
        <f aca="false" ca="false" dt2D="false" dtr="false" t="normal">A1424+1</f>
        <v>1418</v>
      </c>
      <c r="B1425" s="7" t="s">
        <v>9</v>
      </c>
      <c r="C1425" s="3" t="n">
        <v>2027</v>
      </c>
      <c r="D1425" s="13" t="s">
        <v>2931</v>
      </c>
      <c r="E1425" s="3" t="n">
        <v>1967</v>
      </c>
      <c r="F1425" s="3" t="n">
        <v>5</v>
      </c>
      <c r="G1425" s="18" t="n">
        <v>4754</v>
      </c>
      <c r="H1425" s="18" t="n">
        <v>0</v>
      </c>
      <c r="I1425" s="3" t="s">
        <v>17</v>
      </c>
    </row>
    <row customHeight="true" ht="36" outlineLevel="0" r="1426">
      <c r="A1426" s="6" t="n">
        <f aca="false" ca="false" dt2D="false" dtr="false" t="normal">A1425+1</f>
        <v>1419</v>
      </c>
      <c r="B1426" s="7" t="s">
        <v>9</v>
      </c>
      <c r="C1426" s="3" t="n">
        <v>2027</v>
      </c>
      <c r="D1426" s="13" t="s">
        <v>2933</v>
      </c>
      <c r="E1426" s="3" t="n">
        <v>1968</v>
      </c>
      <c r="F1426" s="3" t="n">
        <v>5</v>
      </c>
      <c r="G1426" s="18" t="n">
        <v>4807.7</v>
      </c>
      <c r="H1426" s="18" t="n">
        <v>0</v>
      </c>
      <c r="I1426" s="3" t="s">
        <v>20</v>
      </c>
    </row>
    <row customHeight="true" ht="36" outlineLevel="0" r="1427">
      <c r="A1427" s="6" t="n">
        <f aca="false" ca="false" dt2D="false" dtr="false" t="normal">A1426+1</f>
        <v>1420</v>
      </c>
      <c r="B1427" s="7" t="s">
        <v>9</v>
      </c>
      <c r="C1427" s="3" t="n">
        <v>2027</v>
      </c>
      <c r="D1427" s="13" t="s">
        <v>2935</v>
      </c>
      <c r="E1427" s="3" t="n">
        <v>1968</v>
      </c>
      <c r="F1427" s="3" t="n">
        <v>5</v>
      </c>
      <c r="G1427" s="18" t="n">
        <v>5913.2</v>
      </c>
      <c r="H1427" s="18" t="n">
        <v>0</v>
      </c>
      <c r="I1427" s="3" t="s">
        <v>23</v>
      </c>
    </row>
    <row customHeight="true" ht="36" outlineLevel="0" r="1428">
      <c r="A1428" s="6" t="n">
        <f aca="false" ca="false" dt2D="false" dtr="false" t="normal">A1427+1</f>
        <v>1421</v>
      </c>
      <c r="B1428" s="7" t="s">
        <v>9</v>
      </c>
      <c r="C1428" s="3" t="n">
        <v>2027</v>
      </c>
      <c r="D1428" s="13" t="s">
        <v>2937</v>
      </c>
      <c r="E1428" s="3" t="n">
        <v>1967</v>
      </c>
      <c r="F1428" s="3" t="n">
        <v>5</v>
      </c>
      <c r="G1428" s="18" t="n">
        <v>4813.3</v>
      </c>
      <c r="H1428" s="18" t="n">
        <v>0</v>
      </c>
      <c r="I1428" s="3" t="s">
        <v>17</v>
      </c>
    </row>
    <row customHeight="true" ht="36" outlineLevel="0" r="1429">
      <c r="A1429" s="6" t="n">
        <f aca="false" ca="false" dt2D="false" dtr="false" t="normal">A1428+1</f>
        <v>1422</v>
      </c>
      <c r="B1429" s="7" t="s">
        <v>9</v>
      </c>
      <c r="C1429" s="3" t="n">
        <v>2027</v>
      </c>
      <c r="D1429" s="13" t="s">
        <v>2942</v>
      </c>
      <c r="E1429" s="3" t="n">
        <v>1967</v>
      </c>
      <c r="F1429" s="3" t="n">
        <v>5</v>
      </c>
      <c r="G1429" s="18" t="n">
        <v>4931.1</v>
      </c>
      <c r="H1429" s="18" t="n">
        <v>0</v>
      </c>
      <c r="I1429" s="3" t="s">
        <v>17</v>
      </c>
    </row>
    <row customHeight="true" ht="36" outlineLevel="0" r="1430">
      <c r="A1430" s="6" t="n">
        <f aca="false" ca="false" dt2D="false" dtr="false" t="normal">A1429+1</f>
        <v>1423</v>
      </c>
      <c r="B1430" s="7" t="s">
        <v>9</v>
      </c>
      <c r="C1430" s="3" t="n">
        <v>2027</v>
      </c>
      <c r="D1430" s="13" t="s">
        <v>2944</v>
      </c>
      <c r="E1430" s="3" t="n">
        <v>1967</v>
      </c>
      <c r="F1430" s="3" t="n">
        <v>5</v>
      </c>
      <c r="G1430" s="18" t="n">
        <v>4872.5</v>
      </c>
      <c r="H1430" s="18" t="n">
        <v>1385</v>
      </c>
      <c r="I1430" s="3" t="s">
        <v>12</v>
      </c>
    </row>
    <row customHeight="true" ht="36" outlineLevel="0" r="1431">
      <c r="A1431" s="6" t="n">
        <f aca="false" ca="false" dt2D="false" dtr="false" t="normal">A1430+1</f>
        <v>1424</v>
      </c>
      <c r="B1431" s="7" t="s">
        <v>9</v>
      </c>
      <c r="C1431" s="3" t="n">
        <v>2027</v>
      </c>
      <c r="D1431" s="13" t="s">
        <v>2946</v>
      </c>
      <c r="E1431" s="3" t="n">
        <v>1968</v>
      </c>
      <c r="F1431" s="3" t="n">
        <v>9</v>
      </c>
      <c r="G1431" s="18" t="n">
        <v>2729.6</v>
      </c>
      <c r="H1431" s="18" t="n">
        <v>464</v>
      </c>
      <c r="I1431" s="3" t="s">
        <v>12</v>
      </c>
    </row>
    <row customHeight="true" ht="36" outlineLevel="0" r="1432">
      <c r="A1432" s="6" t="n">
        <f aca="false" ca="false" dt2D="false" dtr="false" t="normal">A1431+1</f>
        <v>1425</v>
      </c>
      <c r="B1432" s="7" t="s">
        <v>9</v>
      </c>
      <c r="C1432" s="3" t="n">
        <v>2027</v>
      </c>
      <c r="D1432" s="13" t="s">
        <v>2949</v>
      </c>
      <c r="E1432" s="3" t="n">
        <v>1968</v>
      </c>
      <c r="F1432" s="3" t="n">
        <v>5</v>
      </c>
      <c r="G1432" s="18" t="n">
        <v>2982.6</v>
      </c>
      <c r="H1432" s="18" t="n">
        <v>0</v>
      </c>
      <c r="I1432" s="3" t="s">
        <v>20</v>
      </c>
    </row>
    <row customHeight="true" ht="36" outlineLevel="0" r="1433">
      <c r="A1433" s="6" t="n">
        <f aca="false" ca="false" dt2D="false" dtr="false" t="normal">A1432+1</f>
        <v>1426</v>
      </c>
      <c r="B1433" s="7" t="s">
        <v>9</v>
      </c>
      <c r="C1433" s="3" t="n">
        <v>2027</v>
      </c>
      <c r="D1433" s="13" t="s">
        <v>2951</v>
      </c>
      <c r="E1433" s="3" t="n">
        <v>1968</v>
      </c>
      <c r="F1433" s="3" t="n">
        <v>5</v>
      </c>
      <c r="G1433" s="18" t="n">
        <v>10090.1</v>
      </c>
      <c r="H1433" s="18" t="n">
        <v>0</v>
      </c>
      <c r="I1433" s="3" t="s">
        <v>23</v>
      </c>
    </row>
    <row customHeight="true" ht="36" outlineLevel="0" r="1434">
      <c r="A1434" s="6" t="n">
        <f aca="false" ca="false" dt2D="false" dtr="false" t="normal">A1433+1</f>
        <v>1427</v>
      </c>
      <c r="B1434" s="7" t="s">
        <v>9</v>
      </c>
      <c r="C1434" s="3" t="n">
        <v>2027</v>
      </c>
      <c r="D1434" s="13" t="s">
        <v>2953</v>
      </c>
      <c r="E1434" s="3" t="n">
        <v>1969</v>
      </c>
      <c r="F1434" s="3" t="n">
        <v>5</v>
      </c>
      <c r="G1434" s="18" t="n">
        <v>7754.8</v>
      </c>
      <c r="H1434" s="18" t="n">
        <v>0</v>
      </c>
      <c r="I1434" s="3" t="s">
        <v>23</v>
      </c>
    </row>
    <row customHeight="true" ht="36" outlineLevel="0" r="1435">
      <c r="A1435" s="6" t="n">
        <f aca="false" ca="false" dt2D="false" dtr="false" t="normal">A1434+1</f>
        <v>1428</v>
      </c>
      <c r="B1435" s="7" t="s">
        <v>9</v>
      </c>
      <c r="C1435" s="3" t="n">
        <v>2027</v>
      </c>
      <c r="D1435" s="13" t="s">
        <v>2955</v>
      </c>
      <c r="E1435" s="3" t="n">
        <v>1969</v>
      </c>
      <c r="F1435" s="3" t="n">
        <v>5</v>
      </c>
      <c r="G1435" s="18" t="n">
        <v>5025.7</v>
      </c>
      <c r="H1435" s="18" t="n">
        <v>1230.83</v>
      </c>
      <c r="I1435" s="3" t="s">
        <v>12</v>
      </c>
    </row>
    <row customHeight="true" ht="36" outlineLevel="0" r="1436">
      <c r="A1436" s="6" t="n">
        <f aca="false" ca="false" dt2D="false" dtr="false" t="normal">A1435+1</f>
        <v>1429</v>
      </c>
      <c r="B1436" s="7" t="s">
        <v>9</v>
      </c>
      <c r="C1436" s="3" t="n">
        <v>2027</v>
      </c>
      <c r="D1436" s="13" t="s">
        <v>2957</v>
      </c>
      <c r="E1436" s="3" t="n">
        <v>1969</v>
      </c>
      <c r="F1436" s="3" t="n">
        <v>5</v>
      </c>
      <c r="G1436" s="18" t="n">
        <v>4996.1</v>
      </c>
      <c r="H1436" s="18" t="n">
        <v>0</v>
      </c>
      <c r="I1436" s="3" t="s">
        <v>23</v>
      </c>
    </row>
    <row customHeight="true" ht="36" outlineLevel="0" r="1437">
      <c r="A1437" s="6" t="n">
        <f aca="false" ca="false" dt2D="false" dtr="false" t="normal">A1436+1</f>
        <v>1430</v>
      </c>
      <c r="B1437" s="7" t="s">
        <v>9</v>
      </c>
      <c r="C1437" s="3" t="n">
        <v>2027</v>
      </c>
      <c r="D1437" s="13" t="s">
        <v>2959</v>
      </c>
      <c r="E1437" s="3" t="n">
        <v>1969</v>
      </c>
      <c r="F1437" s="3" t="n">
        <v>5</v>
      </c>
      <c r="G1437" s="18" t="n">
        <v>4968.2</v>
      </c>
      <c r="H1437" s="18" t="n">
        <v>0</v>
      </c>
      <c r="I1437" s="3" t="s">
        <v>20</v>
      </c>
    </row>
    <row customHeight="true" ht="36" outlineLevel="0" r="1438">
      <c r="A1438" s="6" t="n">
        <f aca="false" ca="false" dt2D="false" dtr="false" t="normal">A1437+1</f>
        <v>1431</v>
      </c>
      <c r="B1438" s="7" t="s">
        <v>9</v>
      </c>
      <c r="C1438" s="3" t="n">
        <v>2027</v>
      </c>
      <c r="D1438" s="13" t="s">
        <v>2961</v>
      </c>
      <c r="E1438" s="3" t="n">
        <v>1972</v>
      </c>
      <c r="F1438" s="3" t="n">
        <v>9</v>
      </c>
      <c r="G1438" s="18" t="n">
        <v>8842.4</v>
      </c>
      <c r="H1438" s="18" t="n">
        <v>1219.02</v>
      </c>
      <c r="I1438" s="3" t="s">
        <v>12</v>
      </c>
    </row>
    <row customHeight="true" ht="36" outlineLevel="0" r="1439">
      <c r="A1439" s="6" t="n">
        <f aca="false" ca="false" dt2D="false" dtr="false" t="normal">A1438+1</f>
        <v>1432</v>
      </c>
      <c r="B1439" s="7" t="s">
        <v>9</v>
      </c>
      <c r="C1439" s="3" t="n">
        <v>2027</v>
      </c>
      <c r="D1439" s="13" t="s">
        <v>2963</v>
      </c>
      <c r="E1439" s="3" t="n">
        <v>1972</v>
      </c>
      <c r="F1439" s="3" t="n">
        <v>9</v>
      </c>
      <c r="G1439" s="18" t="n">
        <v>8650</v>
      </c>
      <c r="H1439" s="18" t="n">
        <v>1338.3</v>
      </c>
      <c r="I1439" s="3" t="s">
        <v>12</v>
      </c>
    </row>
    <row customHeight="true" ht="36" outlineLevel="0" r="1440">
      <c r="A1440" s="6" t="n">
        <f aca="false" ca="false" dt2D="false" dtr="false" t="normal">A1439+1</f>
        <v>1433</v>
      </c>
      <c r="B1440" s="7" t="s">
        <v>9</v>
      </c>
      <c r="C1440" s="3" t="n">
        <v>2027</v>
      </c>
      <c r="D1440" s="13" t="s">
        <v>2965</v>
      </c>
      <c r="E1440" s="3" t="n">
        <v>1997</v>
      </c>
      <c r="F1440" s="3" t="n">
        <v>9</v>
      </c>
      <c r="G1440" s="18" t="n">
        <v>5087.8</v>
      </c>
      <c r="H1440" s="18" t="n">
        <v>689.2</v>
      </c>
      <c r="I1440" s="3" t="s">
        <v>12</v>
      </c>
    </row>
    <row customHeight="true" ht="36" outlineLevel="0" r="1441">
      <c r="A1441" s="6" t="n">
        <f aca="false" ca="false" dt2D="false" dtr="false" t="normal">A1440+1</f>
        <v>1434</v>
      </c>
      <c r="B1441" s="7" t="s">
        <v>9</v>
      </c>
      <c r="C1441" s="3" t="n">
        <v>2027</v>
      </c>
      <c r="D1441" s="13" t="s">
        <v>2967</v>
      </c>
      <c r="E1441" s="3" t="n">
        <v>1968</v>
      </c>
      <c r="F1441" s="3" t="n">
        <v>5</v>
      </c>
      <c r="G1441" s="18" t="n">
        <v>4991.7</v>
      </c>
      <c r="H1441" s="18" t="n">
        <v>1110.05</v>
      </c>
      <c r="I1441" s="3" t="s">
        <v>12</v>
      </c>
    </row>
    <row customHeight="true" ht="36" outlineLevel="0" r="1442">
      <c r="A1442" s="6" t="n">
        <f aca="false" ca="false" dt2D="false" dtr="false" t="normal">A1441+1</f>
        <v>1435</v>
      </c>
      <c r="B1442" s="7" t="s">
        <v>9</v>
      </c>
      <c r="C1442" s="3" t="n">
        <v>2027</v>
      </c>
      <c r="D1442" s="13" t="s">
        <v>2970</v>
      </c>
      <c r="E1442" s="3" t="n">
        <v>1969</v>
      </c>
      <c r="F1442" s="3" t="n">
        <v>5</v>
      </c>
      <c r="G1442" s="18" t="n">
        <v>7710</v>
      </c>
      <c r="H1442" s="18" t="n">
        <v>1752</v>
      </c>
      <c r="I1442" s="3" t="s">
        <v>12</v>
      </c>
    </row>
    <row customHeight="true" ht="36" outlineLevel="0" r="1443">
      <c r="A1443" s="6" t="n">
        <f aca="false" ca="false" dt2D="false" dtr="false" t="normal">A1442+1</f>
        <v>1436</v>
      </c>
      <c r="B1443" s="7" t="s">
        <v>9</v>
      </c>
      <c r="C1443" s="3" t="n">
        <v>2027</v>
      </c>
      <c r="D1443" s="13" t="s">
        <v>2973</v>
      </c>
      <c r="E1443" s="3" t="n">
        <v>1969</v>
      </c>
      <c r="F1443" s="3" t="n">
        <v>5</v>
      </c>
      <c r="G1443" s="18" t="n">
        <v>11463.6</v>
      </c>
      <c r="H1443" s="18" t="n">
        <v>0</v>
      </c>
      <c r="I1443" s="3" t="s">
        <v>17</v>
      </c>
    </row>
    <row customHeight="true" ht="36" outlineLevel="0" r="1444">
      <c r="A1444" s="6" t="n">
        <f aca="false" ca="false" dt2D="false" dtr="false" t="normal">A1443+1</f>
        <v>1437</v>
      </c>
      <c r="B1444" s="7" t="s">
        <v>9</v>
      </c>
      <c r="C1444" s="3" t="n">
        <v>2027</v>
      </c>
      <c r="D1444" s="13" t="s">
        <v>2975</v>
      </c>
      <c r="E1444" s="3" t="n">
        <v>1970</v>
      </c>
      <c r="F1444" s="3" t="n">
        <v>5</v>
      </c>
      <c r="G1444" s="18" t="n">
        <v>4821.3</v>
      </c>
      <c r="H1444" s="18" t="n">
        <v>0</v>
      </c>
      <c r="I1444" s="3" t="s">
        <v>23</v>
      </c>
    </row>
    <row customHeight="true" ht="36" outlineLevel="0" r="1445">
      <c r="A1445" s="6" t="n">
        <f aca="false" ca="false" dt2D="false" dtr="false" t="normal">A1444+1</f>
        <v>1438</v>
      </c>
      <c r="B1445" s="7" t="s">
        <v>9</v>
      </c>
      <c r="C1445" s="3" t="n">
        <v>2027</v>
      </c>
      <c r="D1445" s="13" t="s">
        <v>2977</v>
      </c>
      <c r="E1445" s="3" t="n">
        <v>1970</v>
      </c>
      <c r="F1445" s="3" t="n">
        <v>5</v>
      </c>
      <c r="G1445" s="18" t="n">
        <v>4780.1</v>
      </c>
      <c r="H1445" s="18" t="n">
        <v>0</v>
      </c>
      <c r="I1445" s="3" t="s">
        <v>17</v>
      </c>
    </row>
    <row customHeight="true" ht="36" outlineLevel="0" r="1446">
      <c r="A1446" s="6" t="n">
        <f aca="false" ca="false" dt2D="false" dtr="false" t="normal">A1445+1</f>
        <v>1439</v>
      </c>
      <c r="B1446" s="7" t="s">
        <v>9</v>
      </c>
      <c r="C1446" s="3" t="n">
        <v>2027</v>
      </c>
      <c r="D1446" s="13" t="s">
        <v>2979</v>
      </c>
      <c r="E1446" s="3" t="n">
        <v>1969</v>
      </c>
      <c r="F1446" s="3" t="n">
        <v>5</v>
      </c>
      <c r="G1446" s="18" t="n">
        <v>6263.9</v>
      </c>
      <c r="H1446" s="18" t="n">
        <v>0</v>
      </c>
      <c r="I1446" s="3" t="s">
        <v>34</v>
      </c>
    </row>
    <row customHeight="true" ht="36" outlineLevel="0" r="1447">
      <c r="A1447" s="6" t="n">
        <f aca="false" ca="false" dt2D="false" dtr="false" t="normal">A1446+1</f>
        <v>1440</v>
      </c>
      <c r="B1447" s="7" t="s">
        <v>9</v>
      </c>
      <c r="C1447" s="3" t="n">
        <v>2027</v>
      </c>
      <c r="D1447" s="13" t="s">
        <v>2981</v>
      </c>
      <c r="E1447" s="3" t="n">
        <v>1997</v>
      </c>
      <c r="F1447" s="3" t="n">
        <v>2</v>
      </c>
      <c r="G1447" s="18" t="n">
        <v>928.2</v>
      </c>
      <c r="H1447" s="18" t="n">
        <v>929.9</v>
      </c>
      <c r="I1447" s="3" t="s">
        <v>12</v>
      </c>
    </row>
    <row customHeight="true" ht="36" outlineLevel="0" r="1448">
      <c r="A1448" s="6" t="n">
        <f aca="false" ca="false" dt2D="false" dtr="false" t="normal">A1447+1</f>
        <v>1441</v>
      </c>
      <c r="B1448" s="7" t="s">
        <v>9</v>
      </c>
      <c r="C1448" s="3" t="n">
        <v>2027</v>
      </c>
      <c r="D1448" s="13" t="s">
        <v>2983</v>
      </c>
      <c r="E1448" s="3" t="n">
        <v>1966</v>
      </c>
      <c r="F1448" s="3" t="n">
        <v>2</v>
      </c>
      <c r="G1448" s="18" t="n">
        <v>753</v>
      </c>
      <c r="H1448" s="18" t="n">
        <v>0</v>
      </c>
      <c r="I1448" s="3" t="s">
        <v>23</v>
      </c>
    </row>
    <row customHeight="true" ht="36" outlineLevel="0" r="1449">
      <c r="A1449" s="6" t="n">
        <f aca="false" ca="false" dt2D="false" dtr="false" t="normal">A1448+1</f>
        <v>1442</v>
      </c>
      <c r="B1449" s="7" t="s">
        <v>9</v>
      </c>
      <c r="C1449" s="3" t="n">
        <v>2027</v>
      </c>
      <c r="D1449" s="13" t="s">
        <v>2985</v>
      </c>
      <c r="E1449" s="3" t="n">
        <v>1966</v>
      </c>
      <c r="F1449" s="3" t="n">
        <v>2</v>
      </c>
      <c r="G1449" s="18" t="n">
        <v>783.2</v>
      </c>
      <c r="H1449" s="18" t="n">
        <v>0</v>
      </c>
      <c r="I1449" s="3" t="s">
        <v>23</v>
      </c>
    </row>
    <row customHeight="true" ht="36" outlineLevel="0" r="1450">
      <c r="A1450" s="6" t="n">
        <f aca="false" ca="false" dt2D="false" dtr="false" t="normal">A1449+1</f>
        <v>1443</v>
      </c>
      <c r="B1450" s="7" t="s">
        <v>9</v>
      </c>
      <c r="C1450" s="3" t="n">
        <v>2027</v>
      </c>
      <c r="D1450" s="13" t="s">
        <v>2987</v>
      </c>
      <c r="E1450" s="3" t="n">
        <v>1966</v>
      </c>
      <c r="F1450" s="3" t="n">
        <v>2</v>
      </c>
      <c r="G1450" s="18" t="n">
        <v>788.6</v>
      </c>
      <c r="H1450" s="18" t="n">
        <v>0</v>
      </c>
      <c r="I1450" s="3" t="s">
        <v>23</v>
      </c>
    </row>
    <row customHeight="true" ht="36" outlineLevel="0" r="1451">
      <c r="A1451" s="6" t="n">
        <f aca="false" ca="false" dt2D="false" dtr="false" t="normal">A1450+1</f>
        <v>1444</v>
      </c>
      <c r="B1451" s="7" t="s">
        <v>9</v>
      </c>
      <c r="C1451" s="3" t="n">
        <v>2027</v>
      </c>
      <c r="D1451" s="13" t="s">
        <v>2989</v>
      </c>
      <c r="E1451" s="3" t="n">
        <v>1966</v>
      </c>
      <c r="F1451" s="3" t="n">
        <v>2</v>
      </c>
      <c r="G1451" s="18" t="n">
        <v>773.3</v>
      </c>
      <c r="H1451" s="18" t="n">
        <v>0</v>
      </c>
      <c r="I1451" s="3" t="s">
        <v>23</v>
      </c>
    </row>
    <row customHeight="true" ht="36" outlineLevel="0" r="1452">
      <c r="A1452" s="6" t="n">
        <f aca="false" ca="false" dt2D="false" dtr="false" t="normal">A1451+1</f>
        <v>1445</v>
      </c>
      <c r="B1452" s="7" t="s">
        <v>9</v>
      </c>
      <c r="C1452" s="3" t="n">
        <v>2027</v>
      </c>
      <c r="D1452" s="13" t="s">
        <v>2991</v>
      </c>
      <c r="E1452" s="3" t="n">
        <v>1967</v>
      </c>
      <c r="F1452" s="3" t="n">
        <v>2</v>
      </c>
      <c r="G1452" s="18" t="n">
        <v>781</v>
      </c>
      <c r="H1452" s="18" t="n">
        <v>0</v>
      </c>
      <c r="I1452" s="3" t="s">
        <v>23</v>
      </c>
    </row>
    <row customHeight="true" ht="36" outlineLevel="0" r="1453">
      <c r="A1453" s="6" t="n">
        <f aca="false" ca="false" dt2D="false" dtr="false" t="normal">A1452+1</f>
        <v>1446</v>
      </c>
      <c r="B1453" s="7" t="s">
        <v>9</v>
      </c>
      <c r="C1453" s="3" t="n">
        <v>2027</v>
      </c>
      <c r="D1453" s="13" t="s">
        <v>2993</v>
      </c>
      <c r="E1453" s="3" t="n">
        <v>1970</v>
      </c>
      <c r="F1453" s="3" t="n">
        <v>5</v>
      </c>
      <c r="G1453" s="18" t="n">
        <v>4767.4</v>
      </c>
      <c r="H1453" s="18" t="n">
        <v>0</v>
      </c>
      <c r="I1453" s="3" t="s">
        <v>20</v>
      </c>
    </row>
    <row customHeight="true" ht="36" outlineLevel="0" r="1454">
      <c r="A1454" s="6" t="n">
        <f aca="false" ca="false" dt2D="false" dtr="false" t="normal">A1453+1</f>
        <v>1447</v>
      </c>
      <c r="B1454" s="7" t="s">
        <v>9</v>
      </c>
      <c r="C1454" s="3" t="n">
        <v>2027</v>
      </c>
      <c r="D1454" s="13" t="s">
        <v>2995</v>
      </c>
      <c r="E1454" s="3" t="n">
        <v>1970</v>
      </c>
      <c r="F1454" s="3" t="n">
        <v>5</v>
      </c>
      <c r="G1454" s="18" t="n">
        <v>4759.7</v>
      </c>
      <c r="H1454" s="18" t="n">
        <v>0</v>
      </c>
      <c r="I1454" s="3" t="s">
        <v>23</v>
      </c>
    </row>
    <row customHeight="true" ht="36" outlineLevel="0" r="1455">
      <c r="A1455" s="6" t="n">
        <f aca="false" ca="false" dt2D="false" dtr="false" t="normal">A1454+1</f>
        <v>1448</v>
      </c>
      <c r="B1455" s="7" t="s">
        <v>9</v>
      </c>
      <c r="C1455" s="3" t="n">
        <v>2027</v>
      </c>
      <c r="D1455" s="13" t="s">
        <v>2997</v>
      </c>
      <c r="E1455" s="3" t="n">
        <v>1970</v>
      </c>
      <c r="F1455" s="3" t="n">
        <v>5</v>
      </c>
      <c r="G1455" s="18" t="n">
        <v>2989.1</v>
      </c>
      <c r="H1455" s="18" t="n">
        <v>788</v>
      </c>
      <c r="I1455" s="3" t="s">
        <v>12</v>
      </c>
    </row>
    <row customHeight="true" ht="36" outlineLevel="0" r="1456">
      <c r="A1456" s="6" t="n">
        <f aca="false" ca="false" dt2D="false" dtr="false" t="normal">A1455+1</f>
        <v>1449</v>
      </c>
      <c r="B1456" s="7" t="s">
        <v>9</v>
      </c>
      <c r="C1456" s="3" t="n">
        <v>2027</v>
      </c>
      <c r="D1456" s="13" t="s">
        <v>2999</v>
      </c>
      <c r="E1456" s="3" t="n">
        <v>1971</v>
      </c>
      <c r="F1456" s="3" t="n">
        <v>5</v>
      </c>
      <c r="G1456" s="18" t="n">
        <v>2976.9</v>
      </c>
      <c r="H1456" s="18" t="n">
        <v>0</v>
      </c>
      <c r="I1456" s="3" t="s">
        <v>34</v>
      </c>
    </row>
    <row customHeight="true" ht="36" outlineLevel="0" r="1457">
      <c r="A1457" s="6" t="n">
        <f aca="false" ca="false" dt2D="false" dtr="false" t="normal">A1456+1</f>
        <v>1450</v>
      </c>
      <c r="B1457" s="7" t="s">
        <v>9</v>
      </c>
      <c r="C1457" s="3" t="n">
        <v>2027</v>
      </c>
      <c r="D1457" s="13" t="s">
        <v>3001</v>
      </c>
      <c r="E1457" s="3" t="n">
        <v>1971</v>
      </c>
      <c r="F1457" s="3" t="n">
        <v>5</v>
      </c>
      <c r="G1457" s="18" t="n">
        <v>2951.1</v>
      </c>
      <c r="H1457" s="18" t="n">
        <v>791</v>
      </c>
      <c r="I1457" s="3" t="s">
        <v>12</v>
      </c>
    </row>
    <row customHeight="true" ht="36" outlineLevel="0" r="1458">
      <c r="A1458" s="6" t="n">
        <f aca="false" ca="false" dt2D="false" dtr="false" t="normal">A1457+1</f>
        <v>1451</v>
      </c>
      <c r="B1458" s="7" t="s">
        <v>9</v>
      </c>
      <c r="C1458" s="3" t="n">
        <v>2027</v>
      </c>
      <c r="D1458" s="13" t="s">
        <v>3003</v>
      </c>
      <c r="E1458" s="3" t="n">
        <v>1972</v>
      </c>
      <c r="F1458" s="3" t="n">
        <v>5</v>
      </c>
      <c r="G1458" s="18" t="n">
        <v>4777.3</v>
      </c>
      <c r="H1458" s="18" t="n">
        <v>0</v>
      </c>
      <c r="I1458" s="3" t="s">
        <v>20</v>
      </c>
    </row>
    <row customHeight="true" ht="36" outlineLevel="0" r="1459">
      <c r="A1459" s="6" t="n">
        <f aca="false" ca="false" dt2D="false" dtr="false" t="normal">A1458+1</f>
        <v>1452</v>
      </c>
      <c r="B1459" s="7" t="s">
        <v>9</v>
      </c>
      <c r="C1459" s="3" t="n">
        <v>2027</v>
      </c>
      <c r="D1459" s="13" t="s">
        <v>3005</v>
      </c>
      <c r="E1459" s="3" t="n">
        <v>1972</v>
      </c>
      <c r="F1459" s="3" t="n">
        <v>5</v>
      </c>
      <c r="G1459" s="18" t="n">
        <v>3003.4</v>
      </c>
      <c r="H1459" s="18" t="n">
        <v>0</v>
      </c>
      <c r="I1459" s="3" t="s">
        <v>20</v>
      </c>
    </row>
    <row customHeight="true" ht="36" outlineLevel="0" r="1460">
      <c r="A1460" s="6" t="n">
        <f aca="false" ca="false" dt2D="false" dtr="false" t="normal">A1459+1</f>
        <v>1453</v>
      </c>
      <c r="B1460" s="7" t="s">
        <v>9</v>
      </c>
      <c r="C1460" s="3" t="n">
        <v>2027</v>
      </c>
      <c r="D1460" s="13" t="s">
        <v>3007</v>
      </c>
      <c r="E1460" s="3" t="n">
        <v>1997</v>
      </c>
      <c r="F1460" s="3" t="n">
        <v>5</v>
      </c>
      <c r="G1460" s="18" t="n">
        <v>2049.4</v>
      </c>
      <c r="H1460" s="18" t="n">
        <v>550</v>
      </c>
      <c r="I1460" s="3" t="s">
        <v>12</v>
      </c>
    </row>
    <row customHeight="true" ht="36" outlineLevel="0" r="1461">
      <c r="A1461" s="6" t="n">
        <f aca="false" ca="false" dt2D="false" dtr="false" t="normal">A1460+1</f>
        <v>1454</v>
      </c>
      <c r="B1461" s="7" t="s">
        <v>9</v>
      </c>
      <c r="C1461" s="3" t="n">
        <v>2027</v>
      </c>
      <c r="D1461" s="13" t="s">
        <v>3009</v>
      </c>
      <c r="E1461" s="3" t="n">
        <v>1997</v>
      </c>
      <c r="F1461" s="3" t="n">
        <v>9</v>
      </c>
      <c r="G1461" s="18" t="n">
        <v>7714.8</v>
      </c>
      <c r="H1461" s="18" t="n">
        <v>1523.2</v>
      </c>
      <c r="I1461" s="3" t="s">
        <v>12</v>
      </c>
    </row>
    <row customHeight="true" ht="36" outlineLevel="0" r="1462">
      <c r="A1462" s="6" t="n">
        <f aca="false" ca="false" dt2D="false" dtr="false" t="normal">A1461+1</f>
        <v>1455</v>
      </c>
      <c r="B1462" s="7" t="s">
        <v>9</v>
      </c>
      <c r="C1462" s="3" t="n">
        <v>2027</v>
      </c>
      <c r="D1462" s="13" t="s">
        <v>3011</v>
      </c>
      <c r="E1462" s="3" t="n">
        <v>1966</v>
      </c>
      <c r="F1462" s="3" t="n">
        <v>5</v>
      </c>
      <c r="G1462" s="18" t="n">
        <v>7203</v>
      </c>
      <c r="H1462" s="18" t="n">
        <v>0</v>
      </c>
      <c r="I1462" s="3" t="s">
        <v>20</v>
      </c>
    </row>
    <row customHeight="true" ht="36" outlineLevel="0" r="1463">
      <c r="A1463" s="6" t="n">
        <f aca="false" ca="false" dt2D="false" dtr="false" t="normal">A1462+1</f>
        <v>1456</v>
      </c>
      <c r="B1463" s="7" t="s">
        <v>9</v>
      </c>
      <c r="C1463" s="3" t="n">
        <v>2027</v>
      </c>
      <c r="D1463" s="13" t="s">
        <v>3013</v>
      </c>
      <c r="E1463" s="3" t="n">
        <v>1968</v>
      </c>
      <c r="F1463" s="3" t="n">
        <v>5</v>
      </c>
      <c r="G1463" s="18" t="n">
        <v>7705.2</v>
      </c>
      <c r="H1463" s="18" t="n">
        <v>0</v>
      </c>
      <c r="I1463" s="3" t="s">
        <v>34</v>
      </c>
    </row>
    <row customHeight="true" ht="36" outlineLevel="0" r="1464">
      <c r="A1464" s="6" t="n">
        <f aca="false" ca="false" dt2D="false" dtr="false" t="normal">A1463+1</f>
        <v>1457</v>
      </c>
      <c r="B1464" s="7" t="s">
        <v>9</v>
      </c>
      <c r="C1464" s="3" t="n">
        <v>2027</v>
      </c>
      <c r="D1464" s="13" t="s">
        <v>3015</v>
      </c>
      <c r="E1464" s="3" t="n">
        <v>1970</v>
      </c>
      <c r="F1464" s="3" t="n">
        <v>9</v>
      </c>
      <c r="G1464" s="18" t="n">
        <v>2641</v>
      </c>
      <c r="H1464" s="18" t="n">
        <v>350.8</v>
      </c>
      <c r="I1464" s="3" t="s">
        <v>12</v>
      </c>
    </row>
    <row customHeight="true" ht="36" outlineLevel="0" r="1465">
      <c r="A1465" s="6" t="n">
        <f aca="false" ca="false" dt2D="false" dtr="false" t="normal">A1464+1</f>
        <v>1458</v>
      </c>
      <c r="B1465" s="7" t="s">
        <v>9</v>
      </c>
      <c r="C1465" s="3" t="n">
        <v>2027</v>
      </c>
      <c r="D1465" s="13" t="s">
        <v>3017</v>
      </c>
      <c r="E1465" s="3" t="n">
        <v>1968</v>
      </c>
      <c r="F1465" s="3" t="n">
        <v>5</v>
      </c>
      <c r="G1465" s="18" t="n">
        <v>9823.8</v>
      </c>
      <c r="H1465" s="18" t="n">
        <v>0</v>
      </c>
      <c r="I1465" s="3" t="s">
        <v>34</v>
      </c>
    </row>
    <row customHeight="true" ht="36" outlineLevel="0" r="1466">
      <c r="A1466" s="6" t="n">
        <f aca="false" ca="false" dt2D="false" dtr="false" t="normal">A1465+1</f>
        <v>1459</v>
      </c>
      <c r="B1466" s="7" t="s">
        <v>9</v>
      </c>
      <c r="C1466" s="3" t="n">
        <v>2027</v>
      </c>
      <c r="D1466" s="13" t="s">
        <v>3019</v>
      </c>
      <c r="E1466" s="3" t="n">
        <v>1969</v>
      </c>
      <c r="F1466" s="3" t="n">
        <v>9</v>
      </c>
      <c r="G1466" s="18" t="n">
        <v>8883.6</v>
      </c>
      <c r="H1466" s="18" t="n">
        <v>0</v>
      </c>
      <c r="I1466" s="3" t="s">
        <v>34</v>
      </c>
    </row>
    <row customHeight="true" ht="36" outlineLevel="0" r="1467">
      <c r="A1467" s="6" t="n">
        <f aca="false" ca="false" dt2D="false" dtr="false" t="normal">A1466+1</f>
        <v>1460</v>
      </c>
      <c r="B1467" s="7" t="s">
        <v>9</v>
      </c>
      <c r="C1467" s="3" t="n">
        <v>2027</v>
      </c>
      <c r="D1467" s="13" t="s">
        <v>3021</v>
      </c>
      <c r="E1467" s="3" t="n">
        <v>1971</v>
      </c>
      <c r="F1467" s="3" t="n">
        <v>12</v>
      </c>
      <c r="G1467" s="18" t="n">
        <v>3049.3</v>
      </c>
      <c r="H1467" s="18" t="n">
        <v>0</v>
      </c>
      <c r="I1467" s="3" t="s">
        <v>17</v>
      </c>
    </row>
    <row customHeight="true" ht="36" outlineLevel="0" r="1468">
      <c r="A1468" s="6" t="n">
        <f aca="false" ca="false" dt2D="false" dtr="false" t="normal">A1467+1</f>
        <v>1461</v>
      </c>
      <c r="B1468" s="7" t="s">
        <v>9</v>
      </c>
      <c r="C1468" s="3" t="n">
        <v>2027</v>
      </c>
      <c r="D1468" s="13" t="s">
        <v>3023</v>
      </c>
      <c r="E1468" s="3" t="n">
        <v>1968</v>
      </c>
      <c r="F1468" s="3" t="n">
        <v>5</v>
      </c>
      <c r="G1468" s="18" t="n">
        <v>3731</v>
      </c>
      <c r="H1468" s="18" t="n">
        <v>0</v>
      </c>
      <c r="I1468" s="3" t="s">
        <v>249</v>
      </c>
    </row>
    <row customHeight="true" ht="36" outlineLevel="0" r="1469">
      <c r="A1469" s="6" t="n">
        <f aca="false" ca="false" dt2D="false" dtr="false" t="normal">A1468+1</f>
        <v>1462</v>
      </c>
      <c r="B1469" s="7" t="s">
        <v>9</v>
      </c>
      <c r="C1469" s="3" t="n">
        <v>2027</v>
      </c>
      <c r="D1469" s="13" t="s">
        <v>3026</v>
      </c>
      <c r="E1469" s="3" t="n">
        <v>1966</v>
      </c>
      <c r="F1469" s="3" t="n">
        <v>5</v>
      </c>
      <c r="G1469" s="18" t="n">
        <v>5059.9</v>
      </c>
      <c r="H1469" s="18" t="n">
        <v>1385</v>
      </c>
      <c r="I1469" s="3" t="s">
        <v>12</v>
      </c>
    </row>
    <row customHeight="true" ht="36" outlineLevel="0" r="1470">
      <c r="A1470" s="6" t="n">
        <f aca="false" ca="false" dt2D="false" dtr="false" t="normal">A1469+1</f>
        <v>1463</v>
      </c>
      <c r="B1470" s="7" t="s">
        <v>9</v>
      </c>
      <c r="C1470" s="3" t="n">
        <v>2027</v>
      </c>
      <c r="D1470" s="13" t="s">
        <v>3028</v>
      </c>
      <c r="E1470" s="3" t="n">
        <v>1967</v>
      </c>
      <c r="F1470" s="3" t="n">
        <v>5</v>
      </c>
      <c r="G1470" s="18" t="n">
        <v>3569.7</v>
      </c>
      <c r="H1470" s="18" t="n">
        <v>0</v>
      </c>
      <c r="I1470" s="3" t="s">
        <v>23</v>
      </c>
    </row>
    <row customHeight="true" ht="36" outlineLevel="0" r="1471">
      <c r="A1471" s="6" t="n">
        <f aca="false" ca="false" dt2D="false" dtr="false" t="normal">A1470+1</f>
        <v>1464</v>
      </c>
      <c r="B1471" s="7" t="s">
        <v>9</v>
      </c>
      <c r="C1471" s="3" t="n">
        <v>2027</v>
      </c>
      <c r="D1471" s="13" t="s">
        <v>3029</v>
      </c>
      <c r="E1471" s="3" t="n">
        <v>1967</v>
      </c>
      <c r="F1471" s="3" t="n">
        <v>5</v>
      </c>
      <c r="G1471" s="18" t="n">
        <v>3756.1</v>
      </c>
      <c r="H1471" s="18" t="n">
        <v>0</v>
      </c>
      <c r="I1471" s="3" t="s">
        <v>20</v>
      </c>
    </row>
    <row customHeight="true" ht="36" outlineLevel="0" r="1472">
      <c r="A1472" s="6" t="n">
        <f aca="false" ca="false" dt2D="false" dtr="false" t="normal">A1471+1</f>
        <v>1465</v>
      </c>
      <c r="B1472" s="7" t="s">
        <v>9</v>
      </c>
      <c r="C1472" s="3" t="n">
        <v>2027</v>
      </c>
      <c r="D1472" s="13" t="s">
        <v>3031</v>
      </c>
      <c r="E1472" s="3" t="n">
        <v>1969</v>
      </c>
      <c r="F1472" s="3" t="n">
        <v>5</v>
      </c>
      <c r="G1472" s="18" t="n">
        <v>3561.1</v>
      </c>
      <c r="H1472" s="18" t="n">
        <v>0</v>
      </c>
      <c r="I1472" s="3" t="s">
        <v>20</v>
      </c>
    </row>
    <row customHeight="true" ht="36" outlineLevel="0" r="1473">
      <c r="A1473" s="6" t="n">
        <f aca="false" ca="false" dt2D="false" dtr="false" t="normal">A1472+1</f>
        <v>1466</v>
      </c>
      <c r="B1473" s="7" t="s">
        <v>9</v>
      </c>
      <c r="C1473" s="3" t="n">
        <v>2027</v>
      </c>
      <c r="D1473" s="13" t="s">
        <v>3034</v>
      </c>
      <c r="E1473" s="3" t="n">
        <v>1968</v>
      </c>
      <c r="F1473" s="3" t="n">
        <v>5</v>
      </c>
      <c r="G1473" s="18" t="n">
        <v>5051.1</v>
      </c>
      <c r="H1473" s="18" t="n">
        <v>0</v>
      </c>
      <c r="I1473" s="3" t="s">
        <v>34</v>
      </c>
    </row>
    <row customHeight="true" ht="36" outlineLevel="0" r="1474">
      <c r="A1474" s="6" t="n">
        <f aca="false" ca="false" dt2D="false" dtr="false" t="normal">A1473+1</f>
        <v>1467</v>
      </c>
      <c r="B1474" s="7" t="s">
        <v>9</v>
      </c>
      <c r="C1474" s="3" t="n">
        <v>2027</v>
      </c>
      <c r="D1474" s="13" t="s">
        <v>3036</v>
      </c>
      <c r="E1474" s="3" t="n">
        <v>1969</v>
      </c>
      <c r="F1474" s="3" t="n">
        <v>5</v>
      </c>
      <c r="G1474" s="18" t="n">
        <v>6808</v>
      </c>
      <c r="H1474" s="18" t="n">
        <v>0</v>
      </c>
      <c r="I1474" s="3" t="s">
        <v>23</v>
      </c>
    </row>
    <row customHeight="true" ht="36" outlineLevel="0" r="1475">
      <c r="A1475" s="6" t="n">
        <f aca="false" ca="false" dt2D="false" dtr="false" t="normal">A1474+1</f>
        <v>1468</v>
      </c>
      <c r="B1475" s="7" t="s">
        <v>9</v>
      </c>
      <c r="C1475" s="3" t="n">
        <v>2027</v>
      </c>
      <c r="D1475" s="13" t="s">
        <v>3038</v>
      </c>
      <c r="E1475" s="3" t="n">
        <v>1967</v>
      </c>
      <c r="F1475" s="3" t="n">
        <v>5</v>
      </c>
      <c r="G1475" s="18" t="n">
        <v>3746.5</v>
      </c>
      <c r="H1475" s="18" t="n">
        <v>1018</v>
      </c>
      <c r="I1475" s="3" t="s">
        <v>12</v>
      </c>
    </row>
    <row customHeight="true" ht="36" outlineLevel="0" r="1476">
      <c r="A1476" s="6" t="n">
        <f aca="false" ca="false" dt2D="false" dtr="false" t="normal">A1475+1</f>
        <v>1469</v>
      </c>
      <c r="B1476" s="7" t="s">
        <v>9</v>
      </c>
      <c r="C1476" s="3" t="n">
        <v>2027</v>
      </c>
      <c r="D1476" s="13" t="s">
        <v>3040</v>
      </c>
      <c r="E1476" s="3" t="n">
        <v>1971</v>
      </c>
      <c r="F1476" s="3" t="n">
        <v>9</v>
      </c>
      <c r="G1476" s="18" t="n">
        <v>4614.3</v>
      </c>
      <c r="H1476" s="18" t="n">
        <v>615.08</v>
      </c>
      <c r="I1476" s="3" t="s">
        <v>12</v>
      </c>
    </row>
    <row customHeight="true" ht="36" outlineLevel="0" r="1477">
      <c r="A1477" s="6" t="n">
        <f aca="false" ca="false" dt2D="false" dtr="false" t="normal">A1476+1</f>
        <v>1470</v>
      </c>
      <c r="B1477" s="7" t="s">
        <v>9</v>
      </c>
      <c r="C1477" s="3" t="n">
        <v>2027</v>
      </c>
      <c r="D1477" s="13" t="s">
        <v>3042</v>
      </c>
      <c r="E1477" s="3" t="n">
        <v>1971</v>
      </c>
      <c r="F1477" s="3" t="n">
        <v>9</v>
      </c>
      <c r="G1477" s="18" t="n">
        <v>4428.6</v>
      </c>
      <c r="H1477" s="18" t="n">
        <v>618.6</v>
      </c>
      <c r="I1477" s="3" t="s">
        <v>12</v>
      </c>
    </row>
    <row customHeight="true" ht="36" outlineLevel="0" r="1478">
      <c r="A1478" s="6" t="n">
        <f aca="false" ca="false" dt2D="false" dtr="false" t="normal">A1477+1</f>
        <v>1471</v>
      </c>
      <c r="B1478" s="7" t="s">
        <v>9</v>
      </c>
      <c r="C1478" s="3" t="n">
        <v>2027</v>
      </c>
      <c r="D1478" s="13" t="s">
        <v>3044</v>
      </c>
      <c r="E1478" s="3" t="n">
        <v>1970</v>
      </c>
      <c r="F1478" s="3" t="n">
        <v>9</v>
      </c>
      <c r="G1478" s="18" t="n">
        <v>2777.1</v>
      </c>
      <c r="H1478" s="18" t="n">
        <v>0</v>
      </c>
      <c r="I1478" s="3" t="s">
        <v>20</v>
      </c>
    </row>
    <row customHeight="true" ht="36" outlineLevel="0" r="1479">
      <c r="A1479" s="6" t="n">
        <f aca="false" ca="false" dt2D="false" dtr="false" t="normal">A1478+1</f>
        <v>1472</v>
      </c>
      <c r="B1479" s="7" t="s">
        <v>9</v>
      </c>
      <c r="C1479" s="3" t="n">
        <v>2027</v>
      </c>
      <c r="D1479" s="13" t="s">
        <v>3046</v>
      </c>
      <c r="E1479" s="3" t="n">
        <v>1970</v>
      </c>
      <c r="F1479" s="3" t="n">
        <v>9</v>
      </c>
      <c r="G1479" s="18" t="n">
        <v>2740.9</v>
      </c>
      <c r="H1479" s="18" t="n">
        <v>314</v>
      </c>
      <c r="I1479" s="3" t="s">
        <v>12</v>
      </c>
    </row>
    <row customHeight="true" ht="36" outlineLevel="0" r="1480">
      <c r="A1480" s="6" t="n">
        <f aca="false" ca="false" dt2D="false" dtr="false" t="normal">A1479+1</f>
        <v>1473</v>
      </c>
      <c r="B1480" s="7" t="s">
        <v>9</v>
      </c>
      <c r="C1480" s="3" t="n">
        <v>2027</v>
      </c>
      <c r="D1480" s="13" t="s">
        <v>3048</v>
      </c>
      <c r="E1480" s="3" t="n">
        <v>1970</v>
      </c>
      <c r="F1480" s="3" t="n">
        <v>9</v>
      </c>
      <c r="G1480" s="18" t="n">
        <v>2748</v>
      </c>
      <c r="H1480" s="18" t="n">
        <v>0</v>
      </c>
      <c r="I1480" s="3" t="s">
        <v>20</v>
      </c>
    </row>
    <row customHeight="true" ht="36" outlineLevel="0" r="1481">
      <c r="A1481" s="6" t="n">
        <f aca="false" ca="false" dt2D="false" dtr="false" t="normal">A1480+1</f>
        <v>1474</v>
      </c>
      <c r="B1481" s="7" t="s">
        <v>9</v>
      </c>
      <c r="C1481" s="3" t="n">
        <v>2027</v>
      </c>
      <c r="D1481" s="13" t="s">
        <v>3050</v>
      </c>
      <c r="E1481" s="3" t="n">
        <v>1970</v>
      </c>
      <c r="F1481" s="3" t="n">
        <v>5</v>
      </c>
      <c r="G1481" s="18" t="n">
        <v>9554.8</v>
      </c>
      <c r="H1481" s="18" t="n">
        <v>0</v>
      </c>
      <c r="I1481" s="3" t="s">
        <v>20</v>
      </c>
    </row>
    <row customHeight="true" ht="36" outlineLevel="0" r="1482">
      <c r="A1482" s="6" t="n">
        <f aca="false" ca="false" dt2D="false" dtr="false" t="normal">A1481+1</f>
        <v>1475</v>
      </c>
      <c r="B1482" s="7" t="s">
        <v>9</v>
      </c>
      <c r="C1482" s="3" t="n">
        <v>2027</v>
      </c>
      <c r="D1482" s="13" t="s">
        <v>3053</v>
      </c>
      <c r="E1482" s="3" t="n">
        <v>1972</v>
      </c>
      <c r="F1482" s="3" t="n">
        <v>9</v>
      </c>
      <c r="G1482" s="18" t="n">
        <v>8680.1</v>
      </c>
      <c r="H1482" s="18" t="n">
        <v>0</v>
      </c>
      <c r="I1482" s="3" t="s">
        <v>17</v>
      </c>
    </row>
    <row customHeight="true" ht="36" outlineLevel="0" r="1483">
      <c r="A1483" s="6" t="n">
        <f aca="false" ca="false" dt2D="false" dtr="false" t="normal">A1482+1</f>
        <v>1476</v>
      </c>
      <c r="B1483" s="7" t="s">
        <v>9</v>
      </c>
      <c r="C1483" s="3" t="n">
        <v>2027</v>
      </c>
      <c r="D1483" s="13" t="s">
        <v>3055</v>
      </c>
      <c r="E1483" s="3" t="n">
        <v>1971</v>
      </c>
      <c r="F1483" s="3" t="n">
        <v>5</v>
      </c>
      <c r="G1483" s="18" t="n">
        <v>4767.2</v>
      </c>
      <c r="H1483" s="18" t="n">
        <v>0</v>
      </c>
      <c r="I1483" s="3" t="s">
        <v>23</v>
      </c>
    </row>
    <row customHeight="true" ht="36" outlineLevel="0" r="1484">
      <c r="A1484" s="6" t="n">
        <f aca="false" ca="false" dt2D="false" dtr="false" t="normal">A1483+1</f>
        <v>1477</v>
      </c>
      <c r="B1484" s="7" t="s">
        <v>9</v>
      </c>
      <c r="C1484" s="3" t="n">
        <v>2027</v>
      </c>
      <c r="D1484" s="13" t="s">
        <v>3057</v>
      </c>
      <c r="E1484" s="3" t="n">
        <v>1972</v>
      </c>
      <c r="F1484" s="3" t="n">
        <v>5</v>
      </c>
      <c r="G1484" s="18" t="n">
        <v>6234.2</v>
      </c>
      <c r="H1484" s="18" t="n">
        <v>1475</v>
      </c>
      <c r="I1484" s="3" t="s">
        <v>12</v>
      </c>
    </row>
    <row customHeight="true" ht="36" outlineLevel="0" r="1485">
      <c r="A1485" s="6" t="n">
        <f aca="false" ca="false" dt2D="false" dtr="false" t="normal">A1484+1</f>
        <v>1478</v>
      </c>
      <c r="B1485" s="7" t="s">
        <v>9</v>
      </c>
      <c r="C1485" s="3" t="n">
        <v>2027</v>
      </c>
      <c r="D1485" s="13" t="s">
        <v>3059</v>
      </c>
      <c r="E1485" s="3" t="n">
        <v>1971</v>
      </c>
      <c r="F1485" s="3" t="n">
        <v>5</v>
      </c>
      <c r="G1485" s="18" t="n">
        <v>10358.3</v>
      </c>
      <c r="H1485" s="18" t="n">
        <v>1957</v>
      </c>
      <c r="I1485" s="3" t="s">
        <v>12</v>
      </c>
    </row>
    <row customHeight="true" ht="36" outlineLevel="0" r="1486">
      <c r="A1486" s="6" t="n">
        <f aca="false" ca="false" dt2D="false" dtr="false" t="normal">A1485+1</f>
        <v>1479</v>
      </c>
      <c r="B1486" s="7" t="s">
        <v>9</v>
      </c>
      <c r="C1486" s="3" t="n">
        <v>2027</v>
      </c>
      <c r="D1486" s="13" t="s">
        <v>3061</v>
      </c>
      <c r="E1486" s="3" t="n">
        <v>1971</v>
      </c>
      <c r="F1486" s="3" t="n">
        <v>5</v>
      </c>
      <c r="G1486" s="18" t="n">
        <v>4885.1</v>
      </c>
      <c r="H1486" s="18" t="n">
        <v>0</v>
      </c>
      <c r="I1486" s="3" t="s">
        <v>34</v>
      </c>
    </row>
    <row customHeight="true" ht="36" outlineLevel="0" r="1487">
      <c r="A1487" s="6" t="n">
        <f aca="false" ca="false" dt2D="false" dtr="false" t="normal">A1486+1</f>
        <v>1480</v>
      </c>
      <c r="B1487" s="7" t="s">
        <v>9</v>
      </c>
      <c r="C1487" s="3" t="n">
        <v>2027</v>
      </c>
      <c r="D1487" s="13" t="s">
        <v>3063</v>
      </c>
      <c r="E1487" s="3" t="n">
        <v>1971</v>
      </c>
      <c r="F1487" s="3" t="n">
        <v>5</v>
      </c>
      <c r="G1487" s="18" t="n">
        <v>4790.5</v>
      </c>
      <c r="H1487" s="18" t="n">
        <v>0</v>
      </c>
      <c r="I1487" s="3" t="s">
        <v>20</v>
      </c>
    </row>
    <row customHeight="true" ht="36" outlineLevel="0" r="1488">
      <c r="A1488" s="6" t="n">
        <f aca="false" ca="false" dt2D="false" dtr="false" t="normal">A1487+1</f>
        <v>1481</v>
      </c>
      <c r="B1488" s="7" t="s">
        <v>9</v>
      </c>
      <c r="C1488" s="3" t="n">
        <v>2027</v>
      </c>
      <c r="D1488" s="13" t="s">
        <v>3065</v>
      </c>
      <c r="E1488" s="3" t="n">
        <v>1968</v>
      </c>
      <c r="F1488" s="3" t="n">
        <v>5</v>
      </c>
      <c r="G1488" s="18" t="n">
        <v>4825.3</v>
      </c>
      <c r="H1488" s="18" t="n">
        <v>0</v>
      </c>
      <c r="I1488" s="3" t="s">
        <v>34</v>
      </c>
    </row>
    <row customHeight="true" ht="36" outlineLevel="0" r="1489">
      <c r="A1489" s="6" t="n">
        <f aca="false" ca="false" dt2D="false" dtr="false" t="normal">A1488+1</f>
        <v>1482</v>
      </c>
      <c r="B1489" s="7" t="s">
        <v>9</v>
      </c>
      <c r="C1489" s="3" t="n">
        <v>2027</v>
      </c>
      <c r="D1489" s="13" t="s">
        <v>3067</v>
      </c>
      <c r="E1489" s="3" t="n">
        <v>1971</v>
      </c>
      <c r="F1489" s="3" t="n">
        <v>5</v>
      </c>
      <c r="G1489" s="18" t="n">
        <v>3736.9</v>
      </c>
      <c r="H1489" s="18" t="n">
        <v>0</v>
      </c>
      <c r="I1489" s="3" t="s">
        <v>20</v>
      </c>
    </row>
    <row customHeight="true" ht="36" outlineLevel="0" r="1490">
      <c r="A1490" s="6" t="n">
        <f aca="false" ca="false" dt2D="false" dtr="false" t="normal">A1489+1</f>
        <v>1483</v>
      </c>
      <c r="B1490" s="7" t="s">
        <v>9</v>
      </c>
      <c r="C1490" s="3" t="n">
        <v>2027</v>
      </c>
      <c r="D1490" s="13" t="s">
        <v>3069</v>
      </c>
      <c r="E1490" s="3" t="n">
        <v>1968</v>
      </c>
      <c r="F1490" s="3" t="n">
        <v>5</v>
      </c>
      <c r="G1490" s="18" t="n">
        <v>3056.3</v>
      </c>
      <c r="H1490" s="18" t="n">
        <v>0</v>
      </c>
      <c r="I1490" s="3" t="s">
        <v>34</v>
      </c>
    </row>
    <row customHeight="true" ht="36" outlineLevel="0" r="1491">
      <c r="A1491" s="6" t="n">
        <f aca="false" ca="false" dt2D="false" dtr="false" t="normal">A1490+1</f>
        <v>1484</v>
      </c>
      <c r="B1491" s="7" t="s">
        <v>9</v>
      </c>
      <c r="C1491" s="3" t="n">
        <v>2027</v>
      </c>
      <c r="D1491" s="13" t="s">
        <v>3071</v>
      </c>
      <c r="E1491" s="3" t="n">
        <v>1967</v>
      </c>
      <c r="F1491" s="3" t="n">
        <v>5</v>
      </c>
      <c r="G1491" s="18" t="n">
        <v>3428</v>
      </c>
      <c r="H1491" s="18" t="n">
        <v>0</v>
      </c>
      <c r="I1491" s="3" t="s">
        <v>34</v>
      </c>
    </row>
    <row customHeight="true" ht="36" outlineLevel="0" r="1492">
      <c r="A1492" s="6" t="n">
        <f aca="false" ca="false" dt2D="false" dtr="false" t="normal">A1491+1</f>
        <v>1485</v>
      </c>
      <c r="B1492" s="7" t="s">
        <v>9</v>
      </c>
      <c r="C1492" s="3" t="n">
        <v>2027</v>
      </c>
      <c r="D1492" s="13" t="s">
        <v>3074</v>
      </c>
      <c r="E1492" s="3" t="n">
        <v>1960</v>
      </c>
      <c r="F1492" s="3" t="n">
        <v>5</v>
      </c>
      <c r="G1492" s="18" t="n">
        <v>5299.8</v>
      </c>
      <c r="H1492" s="18" t="n">
        <v>0</v>
      </c>
      <c r="I1492" s="3" t="s">
        <v>17</v>
      </c>
    </row>
    <row customHeight="true" ht="36" outlineLevel="0" r="1493">
      <c r="A1493" s="6" t="n">
        <f aca="false" ca="false" dt2D="false" dtr="false" t="normal">A1492+1</f>
        <v>1486</v>
      </c>
      <c r="B1493" s="7" t="s">
        <v>9</v>
      </c>
      <c r="C1493" s="3" t="n">
        <v>2027</v>
      </c>
      <c r="D1493" s="13" t="s">
        <v>3076</v>
      </c>
      <c r="E1493" s="3" t="n">
        <v>1969</v>
      </c>
      <c r="F1493" s="3" t="n">
        <v>5</v>
      </c>
      <c r="G1493" s="18" t="n">
        <v>1952.6</v>
      </c>
      <c r="H1493" s="18" t="n">
        <v>0</v>
      </c>
      <c r="I1493" s="3" t="s">
        <v>20</v>
      </c>
    </row>
    <row customHeight="true" ht="36" outlineLevel="0" r="1494">
      <c r="A1494" s="6" t="n">
        <f aca="false" ca="false" dt2D="false" dtr="false" t="normal">A1493+1</f>
        <v>1487</v>
      </c>
      <c r="B1494" s="7" t="s">
        <v>9</v>
      </c>
      <c r="C1494" s="3" t="n">
        <v>2027</v>
      </c>
      <c r="D1494" s="13" t="s">
        <v>3078</v>
      </c>
      <c r="E1494" s="3" t="n">
        <v>1971</v>
      </c>
      <c r="F1494" s="3" t="n">
        <v>9</v>
      </c>
      <c r="G1494" s="18" t="n">
        <v>4552</v>
      </c>
      <c r="H1494" s="18" t="n">
        <v>0</v>
      </c>
      <c r="I1494" s="3" t="s">
        <v>31</v>
      </c>
    </row>
    <row customHeight="true" ht="36" outlineLevel="0" r="1495">
      <c r="A1495" s="6" t="n">
        <f aca="false" ca="false" dt2D="false" dtr="false" t="normal">A1494+1</f>
        <v>1488</v>
      </c>
      <c r="B1495" s="7" t="s">
        <v>9</v>
      </c>
      <c r="C1495" s="3" t="n">
        <v>2027</v>
      </c>
      <c r="D1495" s="13" t="s">
        <v>3080</v>
      </c>
      <c r="E1495" s="3" t="n">
        <v>1970</v>
      </c>
      <c r="F1495" s="3" t="n">
        <v>9</v>
      </c>
      <c r="G1495" s="18" t="n">
        <v>4434.9</v>
      </c>
      <c r="H1495" s="18" t="n">
        <v>615.2</v>
      </c>
      <c r="I1495" s="3" t="s">
        <v>12</v>
      </c>
    </row>
    <row customHeight="true" ht="36" outlineLevel="0" r="1496">
      <c r="A1496" s="6" t="n">
        <f aca="false" ca="false" dt2D="false" dtr="false" t="normal">A1495+1</f>
        <v>1489</v>
      </c>
      <c r="B1496" s="7" t="s">
        <v>9</v>
      </c>
      <c r="C1496" s="3" t="n">
        <v>2027</v>
      </c>
      <c r="D1496" s="13" t="s">
        <v>3082</v>
      </c>
      <c r="E1496" s="3" t="n">
        <v>1969</v>
      </c>
      <c r="F1496" s="3" t="n">
        <v>5</v>
      </c>
      <c r="G1496" s="18" t="n">
        <v>13882.9</v>
      </c>
      <c r="H1496" s="18" t="n">
        <v>0</v>
      </c>
      <c r="I1496" s="3" t="s">
        <v>23</v>
      </c>
    </row>
    <row customHeight="true" ht="36" outlineLevel="0" r="1497">
      <c r="A1497" s="6" t="n">
        <f aca="false" ca="false" dt2D="false" dtr="false" t="normal">A1496+1</f>
        <v>1490</v>
      </c>
      <c r="B1497" s="7" t="s">
        <v>9</v>
      </c>
      <c r="C1497" s="3" t="n">
        <v>2027</v>
      </c>
      <c r="D1497" s="13" t="s">
        <v>3084</v>
      </c>
      <c r="E1497" s="3" t="n">
        <v>1971</v>
      </c>
      <c r="F1497" s="3" t="n">
        <v>5</v>
      </c>
      <c r="G1497" s="18" t="n">
        <v>4914.6</v>
      </c>
      <c r="H1497" s="18" t="n">
        <v>0</v>
      </c>
      <c r="I1497" s="3" t="s">
        <v>23</v>
      </c>
    </row>
    <row customHeight="true" ht="36" outlineLevel="0" r="1498">
      <c r="A1498" s="6" t="n">
        <f aca="false" ca="false" dt2D="false" dtr="false" t="normal">A1497+1</f>
        <v>1491</v>
      </c>
      <c r="B1498" s="7" t="s">
        <v>9</v>
      </c>
      <c r="C1498" s="3" t="n">
        <v>2027</v>
      </c>
      <c r="D1498" s="13" t="s">
        <v>3086</v>
      </c>
      <c r="E1498" s="3" t="n">
        <v>1970</v>
      </c>
      <c r="F1498" s="3" t="n">
        <v>5</v>
      </c>
      <c r="G1498" s="18" t="n">
        <v>4944.2</v>
      </c>
      <c r="H1498" s="18" t="n">
        <v>0</v>
      </c>
      <c r="I1498" s="3" t="s">
        <v>34</v>
      </c>
    </row>
    <row customHeight="true" ht="36" outlineLevel="0" r="1499">
      <c r="A1499" s="6" t="n">
        <f aca="false" ca="false" dt2D="false" dtr="false" t="normal">A1498+1</f>
        <v>1492</v>
      </c>
      <c r="B1499" s="7" t="s">
        <v>9</v>
      </c>
      <c r="C1499" s="3" t="n">
        <v>2027</v>
      </c>
      <c r="D1499" s="13" t="s">
        <v>3088</v>
      </c>
      <c r="E1499" s="3" t="n">
        <v>1969</v>
      </c>
      <c r="F1499" s="3" t="n">
        <v>5</v>
      </c>
      <c r="G1499" s="18" t="n">
        <v>5024.9</v>
      </c>
      <c r="H1499" s="18" t="n">
        <v>929.6</v>
      </c>
      <c r="I1499" s="3" t="s">
        <v>12</v>
      </c>
    </row>
    <row customHeight="true" ht="36" outlineLevel="0" r="1500">
      <c r="A1500" s="6" t="n">
        <f aca="false" ca="false" dt2D="false" dtr="false" t="normal">A1499+1</f>
        <v>1493</v>
      </c>
      <c r="B1500" s="7" t="s">
        <v>9</v>
      </c>
      <c r="C1500" s="3" t="n">
        <v>2027</v>
      </c>
      <c r="D1500" s="13" t="s">
        <v>3090</v>
      </c>
      <c r="E1500" s="3" t="n">
        <v>1970</v>
      </c>
      <c r="F1500" s="3" t="n">
        <v>5</v>
      </c>
      <c r="G1500" s="18" t="n">
        <v>3726.6</v>
      </c>
      <c r="H1500" s="18" t="n">
        <v>0</v>
      </c>
      <c r="I1500" s="3" t="s">
        <v>17</v>
      </c>
    </row>
    <row customHeight="true" ht="36" outlineLevel="0" r="1501">
      <c r="A1501" s="6" t="n">
        <f aca="false" ca="false" dt2D="false" dtr="false" t="normal">A1500+1</f>
        <v>1494</v>
      </c>
      <c r="B1501" s="7" t="s">
        <v>9</v>
      </c>
      <c r="C1501" s="3" t="n">
        <v>2027</v>
      </c>
      <c r="D1501" s="13" t="s">
        <v>3092</v>
      </c>
      <c r="E1501" s="3" t="n">
        <v>1971</v>
      </c>
      <c r="F1501" s="3" t="n">
        <v>5</v>
      </c>
      <c r="G1501" s="18" t="n">
        <v>2020</v>
      </c>
      <c r="H1501" s="18" t="n">
        <v>0</v>
      </c>
      <c r="I1501" s="3" t="s">
        <v>23</v>
      </c>
    </row>
    <row customHeight="true" ht="36" outlineLevel="0" r="1502">
      <c r="A1502" s="6" t="n">
        <f aca="false" ca="false" dt2D="false" dtr="false" t="normal">A1501+1</f>
        <v>1495</v>
      </c>
      <c r="B1502" s="7" t="s">
        <v>9</v>
      </c>
      <c r="C1502" s="3" t="n">
        <v>2027</v>
      </c>
      <c r="D1502" s="13" t="s">
        <v>3094</v>
      </c>
      <c r="E1502" s="3" t="n">
        <v>1968</v>
      </c>
      <c r="F1502" s="3" t="n">
        <v>5</v>
      </c>
      <c r="G1502" s="18" t="n">
        <v>4128.1</v>
      </c>
      <c r="H1502" s="18" t="n">
        <v>0</v>
      </c>
      <c r="I1502" s="3" t="s">
        <v>34</v>
      </c>
    </row>
    <row customHeight="true" ht="36" outlineLevel="0" r="1503">
      <c r="A1503" s="6" t="n">
        <f aca="false" ca="false" dt2D="false" dtr="false" t="normal">A1502+1</f>
        <v>1496</v>
      </c>
      <c r="B1503" s="7" t="s">
        <v>9</v>
      </c>
      <c r="C1503" s="3" t="n">
        <v>2027</v>
      </c>
      <c r="D1503" s="13" t="s">
        <v>3096</v>
      </c>
      <c r="E1503" s="3" t="n">
        <v>1968</v>
      </c>
      <c r="F1503" s="3" t="n">
        <v>5</v>
      </c>
      <c r="G1503" s="18" t="n">
        <v>4897.1</v>
      </c>
      <c r="H1503" s="18" t="n">
        <v>0</v>
      </c>
      <c r="I1503" s="3" t="s">
        <v>34</v>
      </c>
    </row>
    <row customHeight="true" ht="36" outlineLevel="0" r="1504">
      <c r="A1504" s="6" t="n">
        <f aca="false" ca="false" dt2D="false" dtr="false" t="normal">A1503+1</f>
        <v>1497</v>
      </c>
      <c r="B1504" s="7" t="s">
        <v>9</v>
      </c>
      <c r="C1504" s="3" t="n">
        <v>2027</v>
      </c>
      <c r="D1504" s="13" t="s">
        <v>3098</v>
      </c>
      <c r="E1504" s="3" t="n">
        <v>1969</v>
      </c>
      <c r="F1504" s="3" t="n">
        <v>5</v>
      </c>
      <c r="G1504" s="18" t="n">
        <v>6349.5</v>
      </c>
      <c r="H1504" s="18" t="n">
        <v>0</v>
      </c>
      <c r="I1504" s="3" t="s">
        <v>20</v>
      </c>
    </row>
    <row customHeight="true" ht="36" outlineLevel="0" r="1505">
      <c r="A1505" s="6" t="n">
        <f aca="false" ca="false" dt2D="false" dtr="false" t="normal">A1504+1</f>
        <v>1498</v>
      </c>
      <c r="B1505" s="7" t="s">
        <v>9</v>
      </c>
      <c r="C1505" s="3" t="n">
        <v>2027</v>
      </c>
      <c r="D1505" s="13" t="s">
        <v>3100</v>
      </c>
      <c r="E1505" s="3" t="n">
        <v>1969</v>
      </c>
      <c r="F1505" s="3" t="n">
        <v>5</v>
      </c>
      <c r="G1505" s="18" t="n">
        <v>4119.1</v>
      </c>
      <c r="H1505" s="18" t="n">
        <v>0</v>
      </c>
      <c r="I1505" s="3" t="s">
        <v>20</v>
      </c>
    </row>
    <row customHeight="true" ht="36" outlineLevel="0" r="1506">
      <c r="A1506" s="6" t="n">
        <f aca="false" ca="false" dt2D="false" dtr="false" t="normal">A1505+1</f>
        <v>1499</v>
      </c>
      <c r="B1506" s="7" t="s">
        <v>9</v>
      </c>
      <c r="C1506" s="3" t="n">
        <v>2027</v>
      </c>
      <c r="D1506" s="13" t="s">
        <v>3102</v>
      </c>
      <c r="E1506" s="3" t="n">
        <v>1968</v>
      </c>
      <c r="F1506" s="3" t="n">
        <v>5</v>
      </c>
      <c r="G1506" s="18" t="n">
        <v>4461.9</v>
      </c>
      <c r="H1506" s="18" t="n">
        <v>0</v>
      </c>
      <c r="I1506" s="3" t="s">
        <v>17</v>
      </c>
    </row>
    <row customHeight="true" ht="36" outlineLevel="0" r="1507">
      <c r="A1507" s="6" t="n">
        <f aca="false" ca="false" dt2D="false" dtr="false" t="normal">A1506+1</f>
        <v>1500</v>
      </c>
      <c r="B1507" s="7" t="s">
        <v>9</v>
      </c>
      <c r="C1507" s="3" t="n">
        <v>2027</v>
      </c>
      <c r="D1507" s="13" t="s">
        <v>3104</v>
      </c>
      <c r="E1507" s="3" t="n">
        <v>1969</v>
      </c>
      <c r="F1507" s="3" t="n">
        <v>5</v>
      </c>
      <c r="G1507" s="18" t="n">
        <v>7718.5</v>
      </c>
      <c r="H1507" s="18" t="n">
        <v>0</v>
      </c>
      <c r="I1507" s="3" t="s">
        <v>34</v>
      </c>
    </row>
    <row customHeight="true" ht="36" outlineLevel="0" r="1508">
      <c r="A1508" s="6" t="n">
        <f aca="false" ca="false" dt2D="false" dtr="false" t="normal">A1507+1</f>
        <v>1501</v>
      </c>
      <c r="B1508" s="7" t="s">
        <v>9</v>
      </c>
      <c r="C1508" s="3" t="n">
        <v>2027</v>
      </c>
      <c r="D1508" s="13" t="s">
        <v>3106</v>
      </c>
      <c r="E1508" s="3" t="n">
        <v>1966</v>
      </c>
      <c r="F1508" s="3" t="n">
        <v>5</v>
      </c>
      <c r="G1508" s="18" t="n">
        <v>4207.1</v>
      </c>
      <c r="H1508" s="18" t="n">
        <v>1032.7</v>
      </c>
      <c r="I1508" s="3" t="s">
        <v>12</v>
      </c>
    </row>
    <row customHeight="true" ht="36" outlineLevel="0" r="1509">
      <c r="A1509" s="6" t="n">
        <f aca="false" ca="false" dt2D="false" dtr="false" t="normal">A1508+1</f>
        <v>1502</v>
      </c>
      <c r="B1509" s="7" t="s">
        <v>9</v>
      </c>
      <c r="C1509" s="3" t="n">
        <v>2027</v>
      </c>
      <c r="D1509" s="13" t="s">
        <v>3108</v>
      </c>
      <c r="E1509" s="3" t="n">
        <v>1967</v>
      </c>
      <c r="F1509" s="3" t="n">
        <v>5</v>
      </c>
      <c r="G1509" s="18" t="n">
        <v>3470.6</v>
      </c>
      <c r="H1509" s="18" t="n">
        <v>0</v>
      </c>
      <c r="I1509" s="3" t="s">
        <v>17</v>
      </c>
    </row>
    <row customHeight="true" ht="36" outlineLevel="0" r="1510">
      <c r="A1510" s="6" t="n">
        <f aca="false" ca="false" dt2D="false" dtr="false" t="normal">A1509+1</f>
        <v>1503</v>
      </c>
      <c r="B1510" s="7" t="s">
        <v>9</v>
      </c>
      <c r="C1510" s="3" t="n">
        <v>2027</v>
      </c>
      <c r="D1510" s="13" t="s">
        <v>3110</v>
      </c>
      <c r="E1510" s="3" t="n">
        <v>1967</v>
      </c>
      <c r="F1510" s="3" t="n">
        <v>5</v>
      </c>
      <c r="G1510" s="18" t="n">
        <v>6226.2</v>
      </c>
      <c r="H1510" s="18" t="n">
        <v>0</v>
      </c>
      <c r="I1510" s="3" t="s">
        <v>34</v>
      </c>
    </row>
    <row customHeight="true" ht="36" outlineLevel="0" r="1511">
      <c r="A1511" s="6" t="n">
        <f aca="false" ca="false" dt2D="false" dtr="false" t="normal">A1510+1</f>
        <v>1504</v>
      </c>
      <c r="B1511" s="7" t="s">
        <v>9</v>
      </c>
      <c r="C1511" s="3" t="n">
        <v>2027</v>
      </c>
      <c r="D1511" s="13" t="s">
        <v>3112</v>
      </c>
      <c r="E1511" s="3" t="n">
        <v>1955</v>
      </c>
      <c r="F1511" s="3" t="n">
        <v>4</v>
      </c>
      <c r="G1511" s="18" t="n">
        <v>6469.9</v>
      </c>
      <c r="H1511" s="18" t="n">
        <v>0</v>
      </c>
      <c r="I1511" s="3" t="s">
        <v>17</v>
      </c>
    </row>
    <row customHeight="true" ht="36" outlineLevel="0" r="1512">
      <c r="A1512" s="6" t="n">
        <f aca="false" ca="false" dt2D="false" dtr="false" t="normal">A1511+1</f>
        <v>1505</v>
      </c>
      <c r="B1512" s="7" t="s">
        <v>9</v>
      </c>
      <c r="C1512" s="3" t="n">
        <v>2027</v>
      </c>
      <c r="D1512" s="13" t="s">
        <v>3114</v>
      </c>
      <c r="E1512" s="3" t="n">
        <v>1968</v>
      </c>
      <c r="F1512" s="3" t="n">
        <v>5</v>
      </c>
      <c r="G1512" s="18" t="n">
        <v>7666.1</v>
      </c>
      <c r="H1512" s="18" t="n">
        <v>0</v>
      </c>
      <c r="I1512" s="3" t="s">
        <v>34</v>
      </c>
    </row>
    <row customHeight="true" ht="36" outlineLevel="0" r="1513">
      <c r="A1513" s="6" t="n">
        <f aca="false" ca="false" dt2D="false" dtr="false" t="normal">A1512+1</f>
        <v>1506</v>
      </c>
      <c r="B1513" s="7" t="s">
        <v>9</v>
      </c>
      <c r="C1513" s="3" t="n">
        <v>2027</v>
      </c>
      <c r="D1513" s="13" t="s">
        <v>3116</v>
      </c>
      <c r="E1513" s="3" t="n">
        <v>1971</v>
      </c>
      <c r="F1513" s="3" t="n">
        <v>3</v>
      </c>
      <c r="G1513" s="18" t="n">
        <v>766.6</v>
      </c>
      <c r="H1513" s="18" t="n">
        <v>782</v>
      </c>
      <c r="I1513" s="3" t="s">
        <v>12</v>
      </c>
    </row>
    <row customHeight="true" ht="36" outlineLevel="0" r="1514">
      <c r="A1514" s="6" t="n">
        <f aca="false" ca="false" dt2D="false" dtr="false" t="normal">A1513+1</f>
        <v>1507</v>
      </c>
      <c r="B1514" s="7" t="s">
        <v>9</v>
      </c>
      <c r="C1514" s="3" t="n">
        <v>2027</v>
      </c>
      <c r="D1514" s="13" t="s">
        <v>3118</v>
      </c>
      <c r="E1514" s="3" t="n">
        <v>1971</v>
      </c>
      <c r="F1514" s="3" t="n">
        <v>5</v>
      </c>
      <c r="G1514" s="18" t="n">
        <v>4800.8</v>
      </c>
      <c r="H1514" s="18" t="n">
        <v>1282.4</v>
      </c>
      <c r="I1514" s="3" t="s">
        <v>12</v>
      </c>
    </row>
    <row customHeight="true" ht="36" outlineLevel="0" r="1515">
      <c r="A1515" s="6" t="n">
        <f aca="false" ca="false" dt2D="false" dtr="false" t="normal">A1514+1</f>
        <v>1508</v>
      </c>
      <c r="B1515" s="7" t="s">
        <v>9</v>
      </c>
      <c r="C1515" s="3" t="n">
        <v>2027</v>
      </c>
      <c r="D1515" s="13" t="s">
        <v>3120</v>
      </c>
      <c r="E1515" s="3" t="n">
        <v>1970</v>
      </c>
      <c r="F1515" s="3" t="n">
        <v>5</v>
      </c>
      <c r="G1515" s="18" t="n">
        <v>4770.5</v>
      </c>
      <c r="H1515" s="18" t="n">
        <v>0</v>
      </c>
      <c r="I1515" s="3" t="s">
        <v>34</v>
      </c>
    </row>
    <row customHeight="true" ht="36" outlineLevel="0" r="1516">
      <c r="A1516" s="6" t="n">
        <f aca="false" ca="false" dt2D="false" dtr="false" t="normal">A1515+1</f>
        <v>1509</v>
      </c>
      <c r="B1516" s="7" t="s">
        <v>9</v>
      </c>
      <c r="C1516" s="3" t="n">
        <v>2027</v>
      </c>
      <c r="D1516" s="13" t="s">
        <v>3122</v>
      </c>
      <c r="E1516" s="3" t="n">
        <v>1968</v>
      </c>
      <c r="F1516" s="3" t="n">
        <v>5</v>
      </c>
      <c r="G1516" s="18" t="n">
        <v>4898.6</v>
      </c>
      <c r="H1516" s="18" t="n">
        <v>1106.8</v>
      </c>
      <c r="I1516" s="3" t="s">
        <v>12</v>
      </c>
    </row>
    <row customHeight="true" ht="36" outlineLevel="0" r="1517">
      <c r="A1517" s="6" t="n">
        <f aca="false" ca="false" dt2D="false" dtr="false" t="normal">A1516+1</f>
        <v>1510</v>
      </c>
      <c r="B1517" s="7" t="s">
        <v>9</v>
      </c>
      <c r="C1517" s="3" t="n">
        <v>2027</v>
      </c>
      <c r="D1517" s="13" t="s">
        <v>3124</v>
      </c>
      <c r="E1517" s="3" t="n">
        <v>1972</v>
      </c>
      <c r="F1517" s="3" t="n">
        <v>9</v>
      </c>
      <c r="G1517" s="18" t="n">
        <v>2042.5</v>
      </c>
      <c r="H1517" s="18" t="n">
        <v>320</v>
      </c>
      <c r="I1517" s="3" t="s">
        <v>12</v>
      </c>
    </row>
    <row customHeight="true" ht="36" outlineLevel="0" r="1518">
      <c r="A1518" s="6" t="n">
        <f aca="false" ca="false" dt2D="false" dtr="false" t="normal">A1517+1</f>
        <v>1511</v>
      </c>
      <c r="B1518" s="7" t="s">
        <v>9</v>
      </c>
      <c r="C1518" s="3" t="n">
        <v>2027</v>
      </c>
      <c r="D1518" s="13" t="s">
        <v>3127</v>
      </c>
      <c r="E1518" s="3" t="n">
        <v>1971</v>
      </c>
      <c r="F1518" s="3" t="n">
        <v>9</v>
      </c>
      <c r="G1518" s="18" t="n">
        <v>2179.4</v>
      </c>
      <c r="H1518" s="18" t="n">
        <v>0</v>
      </c>
      <c r="I1518" s="3" t="s">
        <v>20</v>
      </c>
    </row>
    <row customHeight="true" ht="36" outlineLevel="0" r="1519">
      <c r="A1519" s="6" t="n">
        <f aca="false" ca="false" dt2D="false" dtr="false" t="normal">A1518+1</f>
        <v>1512</v>
      </c>
      <c r="B1519" s="7" t="s">
        <v>9</v>
      </c>
      <c r="C1519" s="3" t="n">
        <v>2027</v>
      </c>
      <c r="D1519" s="13" t="s">
        <v>3129</v>
      </c>
      <c r="E1519" s="3" t="n">
        <v>1971</v>
      </c>
      <c r="F1519" s="3" t="n">
        <v>9</v>
      </c>
      <c r="G1519" s="18" t="n">
        <v>2168.1</v>
      </c>
      <c r="H1519" s="18" t="n">
        <v>320</v>
      </c>
      <c r="I1519" s="3" t="s">
        <v>12</v>
      </c>
    </row>
    <row customHeight="true" ht="36" outlineLevel="0" r="1520">
      <c r="A1520" s="6" t="n">
        <f aca="false" ca="false" dt2D="false" dtr="false" t="normal">A1519+1</f>
        <v>1513</v>
      </c>
      <c r="B1520" s="7" t="s">
        <v>9</v>
      </c>
      <c r="C1520" s="3" t="n">
        <v>2027</v>
      </c>
      <c r="D1520" s="13" t="s">
        <v>3131</v>
      </c>
      <c r="E1520" s="3" t="n">
        <v>1972</v>
      </c>
      <c r="F1520" s="3" t="n">
        <v>5</v>
      </c>
      <c r="G1520" s="18" t="n">
        <v>12803.4</v>
      </c>
      <c r="H1520" s="18" t="n">
        <v>0</v>
      </c>
      <c r="I1520" s="3" t="s">
        <v>23</v>
      </c>
    </row>
    <row customHeight="true" ht="36" outlineLevel="0" r="1521">
      <c r="A1521" s="6" t="n">
        <f aca="false" ca="false" dt2D="false" dtr="false" t="normal">A1520+1</f>
        <v>1514</v>
      </c>
      <c r="B1521" s="7" t="s">
        <v>9</v>
      </c>
      <c r="C1521" s="3" t="n">
        <v>2027</v>
      </c>
      <c r="D1521" s="13" t="s">
        <v>3133</v>
      </c>
      <c r="E1521" s="3" t="n">
        <v>1971</v>
      </c>
      <c r="F1521" s="3" t="n">
        <v>9</v>
      </c>
      <c r="G1521" s="18" t="n">
        <v>2200</v>
      </c>
      <c r="H1521" s="18" t="n">
        <v>316</v>
      </c>
      <c r="I1521" s="3" t="s">
        <v>12</v>
      </c>
    </row>
    <row customHeight="true" ht="36" outlineLevel="0" r="1522">
      <c r="A1522" s="6" t="n">
        <f aca="false" ca="false" dt2D="false" dtr="false" t="normal">A1521+1</f>
        <v>1515</v>
      </c>
      <c r="B1522" s="7" t="s">
        <v>9</v>
      </c>
      <c r="C1522" s="3" t="n">
        <v>2027</v>
      </c>
      <c r="D1522" s="13" t="s">
        <v>3135</v>
      </c>
      <c r="E1522" s="3" t="n">
        <v>1972</v>
      </c>
      <c r="F1522" s="3" t="n">
        <v>9</v>
      </c>
      <c r="G1522" s="18" t="n">
        <v>2187.7</v>
      </c>
      <c r="H1522" s="18" t="n">
        <v>320</v>
      </c>
      <c r="I1522" s="3" t="s">
        <v>12</v>
      </c>
    </row>
    <row customHeight="true" ht="36" outlineLevel="0" r="1523">
      <c r="A1523" s="6" t="n">
        <f aca="false" ca="false" dt2D="false" dtr="false" t="normal">A1522+1</f>
        <v>1516</v>
      </c>
      <c r="B1523" s="7" t="s">
        <v>9</v>
      </c>
      <c r="C1523" s="3" t="n">
        <v>2027</v>
      </c>
      <c r="D1523" s="13" t="s">
        <v>3137</v>
      </c>
      <c r="E1523" s="3" t="n">
        <v>1971</v>
      </c>
      <c r="F1523" s="3" t="n">
        <v>5</v>
      </c>
      <c r="G1523" s="18" t="n">
        <v>3709.9</v>
      </c>
      <c r="H1523" s="18" t="n">
        <v>0</v>
      </c>
      <c r="I1523" s="3" t="s">
        <v>36</v>
      </c>
    </row>
    <row customHeight="true" ht="36" outlineLevel="0" r="1524">
      <c r="A1524" s="6" t="n">
        <f aca="false" ca="false" dt2D="false" dtr="false" t="normal">A1523+1</f>
        <v>1517</v>
      </c>
      <c r="B1524" s="7" t="s">
        <v>9</v>
      </c>
      <c r="C1524" s="3" t="n">
        <v>2027</v>
      </c>
      <c r="D1524" s="13" t="s">
        <v>3139</v>
      </c>
      <c r="E1524" s="3" t="n">
        <v>1972</v>
      </c>
      <c r="F1524" s="3" t="n">
        <v>5</v>
      </c>
      <c r="G1524" s="18" t="n">
        <v>18100.4</v>
      </c>
      <c r="H1524" s="18" t="n">
        <v>4600</v>
      </c>
      <c r="I1524" s="3" t="s">
        <v>12</v>
      </c>
    </row>
    <row customHeight="true" ht="36" outlineLevel="0" r="1525">
      <c r="A1525" s="6" t="n">
        <f aca="false" ca="false" dt2D="false" dtr="false" t="normal">A1524+1</f>
        <v>1518</v>
      </c>
      <c r="B1525" s="7" t="s">
        <v>9</v>
      </c>
      <c r="C1525" s="3" t="n">
        <v>2027</v>
      </c>
      <c r="D1525" s="13" t="s">
        <v>3141</v>
      </c>
      <c r="E1525" s="3" t="n">
        <v>1972</v>
      </c>
      <c r="F1525" s="3" t="n">
        <v>5</v>
      </c>
      <c r="G1525" s="18" t="n">
        <v>2974.1</v>
      </c>
      <c r="H1525" s="18" t="n">
        <v>0</v>
      </c>
      <c r="I1525" s="3" t="s">
        <v>36</v>
      </c>
    </row>
    <row customHeight="true" ht="36" outlineLevel="0" r="1526">
      <c r="A1526" s="6" t="n">
        <f aca="false" ca="false" dt2D="false" dtr="false" t="normal">A1525+1</f>
        <v>1519</v>
      </c>
      <c r="B1526" s="7" t="s">
        <v>9</v>
      </c>
      <c r="C1526" s="3" t="n">
        <v>2027</v>
      </c>
      <c r="D1526" s="13" t="s">
        <v>3143</v>
      </c>
      <c r="E1526" s="3" t="n">
        <v>1972</v>
      </c>
      <c r="F1526" s="3" t="n">
        <v>6</v>
      </c>
      <c r="G1526" s="18" t="n">
        <v>4747.2</v>
      </c>
      <c r="H1526" s="18" t="n">
        <v>0</v>
      </c>
      <c r="I1526" s="3" t="s">
        <v>20</v>
      </c>
    </row>
    <row customHeight="true" ht="36" outlineLevel="0" r="1527">
      <c r="A1527" s="6" t="n">
        <f aca="false" ca="false" dt2D="false" dtr="false" t="normal">A1526+1</f>
        <v>1520</v>
      </c>
      <c r="B1527" s="7" t="s">
        <v>9</v>
      </c>
      <c r="C1527" s="3" t="n">
        <v>2027</v>
      </c>
      <c r="D1527" s="13" t="s">
        <v>3145</v>
      </c>
      <c r="E1527" s="3" t="n">
        <v>1972</v>
      </c>
      <c r="F1527" s="3" t="n">
        <v>5</v>
      </c>
      <c r="G1527" s="18" t="n">
        <v>2727</v>
      </c>
      <c r="H1527" s="18" t="n">
        <v>0</v>
      </c>
      <c r="I1527" s="3" t="s">
        <v>17</v>
      </c>
    </row>
    <row customHeight="true" ht="36" outlineLevel="0" r="1528">
      <c r="A1528" s="6" t="n">
        <f aca="false" ca="false" dt2D="false" dtr="false" t="normal">A1527+1</f>
        <v>1521</v>
      </c>
      <c r="B1528" s="7" t="s">
        <v>9</v>
      </c>
      <c r="C1528" s="3" t="n">
        <v>2027</v>
      </c>
      <c r="D1528" s="13" t="s">
        <v>3147</v>
      </c>
      <c r="E1528" s="3" t="n">
        <v>1972</v>
      </c>
      <c r="F1528" s="3" t="n">
        <v>5</v>
      </c>
      <c r="G1528" s="18" t="n">
        <v>6616.7</v>
      </c>
      <c r="H1528" s="18" t="n">
        <v>0</v>
      </c>
      <c r="I1528" s="3" t="s">
        <v>20</v>
      </c>
    </row>
    <row customHeight="true" ht="36" outlineLevel="0" r="1529">
      <c r="A1529" s="6" t="n">
        <f aca="false" ca="false" dt2D="false" dtr="false" t="normal">A1528+1</f>
        <v>1522</v>
      </c>
      <c r="B1529" s="7" t="s">
        <v>9</v>
      </c>
      <c r="C1529" s="3" t="n">
        <v>2027</v>
      </c>
      <c r="D1529" s="13" t="s">
        <v>3149</v>
      </c>
      <c r="E1529" s="3" t="n">
        <v>1972</v>
      </c>
      <c r="F1529" s="3" t="n">
        <v>5</v>
      </c>
      <c r="G1529" s="18" t="n">
        <v>8428.6</v>
      </c>
      <c r="H1529" s="18" t="n">
        <v>0</v>
      </c>
      <c r="I1529" s="3" t="s">
        <v>20</v>
      </c>
    </row>
    <row customHeight="true" ht="36" outlineLevel="0" r="1530">
      <c r="A1530" s="6" t="n">
        <f aca="false" ca="false" dt2D="false" dtr="false" t="normal">A1529+1</f>
        <v>1523</v>
      </c>
      <c r="B1530" s="7" t="s">
        <v>9</v>
      </c>
      <c r="C1530" s="3" t="n">
        <v>2027</v>
      </c>
      <c r="D1530" s="13" t="s">
        <v>3151</v>
      </c>
      <c r="E1530" s="3" t="n">
        <v>1972</v>
      </c>
      <c r="F1530" s="3" t="n">
        <v>5</v>
      </c>
      <c r="G1530" s="18" t="n">
        <v>9694.5</v>
      </c>
      <c r="H1530" s="18" t="n">
        <v>0</v>
      </c>
      <c r="I1530" s="3" t="s">
        <v>36</v>
      </c>
    </row>
    <row customHeight="true" ht="36" outlineLevel="0" r="1531">
      <c r="A1531" s="6" t="n">
        <f aca="false" ca="false" dt2D="false" dtr="false" t="normal">A1530+1</f>
        <v>1524</v>
      </c>
      <c r="B1531" s="7" t="s">
        <v>9</v>
      </c>
      <c r="C1531" s="3" t="n">
        <v>2027</v>
      </c>
      <c r="D1531" s="13" t="s">
        <v>3153</v>
      </c>
      <c r="E1531" s="3" t="n">
        <v>1966</v>
      </c>
      <c r="F1531" s="3" t="n">
        <v>5</v>
      </c>
      <c r="G1531" s="18" t="n">
        <v>3590.7</v>
      </c>
      <c r="H1531" s="18" t="n">
        <v>0</v>
      </c>
      <c r="I1531" s="3" t="s">
        <v>20</v>
      </c>
    </row>
    <row customHeight="true" ht="36" outlineLevel="0" r="1532">
      <c r="A1532" s="6" t="n">
        <f aca="false" ca="false" dt2D="false" dtr="false" t="normal">A1531+1</f>
        <v>1525</v>
      </c>
      <c r="B1532" s="7" t="s">
        <v>9</v>
      </c>
      <c r="C1532" s="3" t="n">
        <v>2027</v>
      </c>
      <c r="D1532" s="13" t="s">
        <v>3117</v>
      </c>
      <c r="E1532" s="3" t="n">
        <v>1966</v>
      </c>
      <c r="F1532" s="3" t="n">
        <v>5</v>
      </c>
      <c r="G1532" s="18" t="n">
        <v>2963.7</v>
      </c>
      <c r="H1532" s="18" t="n">
        <v>0</v>
      </c>
      <c r="I1532" s="3" t="s">
        <v>20</v>
      </c>
    </row>
    <row customHeight="true" ht="36" outlineLevel="0" r="1533">
      <c r="A1533" s="6" t="n">
        <f aca="false" ca="false" dt2D="false" dtr="false" t="normal">A1532+1</f>
        <v>1526</v>
      </c>
      <c r="B1533" s="7" t="s">
        <v>9</v>
      </c>
      <c r="C1533" s="3" t="n">
        <v>2027</v>
      </c>
      <c r="D1533" s="13" t="s">
        <v>3119</v>
      </c>
      <c r="E1533" s="3" t="n">
        <v>1966</v>
      </c>
      <c r="F1533" s="3" t="n">
        <v>5</v>
      </c>
      <c r="G1533" s="18" t="n">
        <v>4828.7</v>
      </c>
      <c r="H1533" s="18" t="n">
        <v>0</v>
      </c>
      <c r="I1533" s="3" t="s">
        <v>20</v>
      </c>
    </row>
    <row customHeight="true" ht="36" outlineLevel="0" r="1534">
      <c r="A1534" s="6" t="n">
        <f aca="false" ca="false" dt2D="false" dtr="false" t="normal">A1533+1</f>
        <v>1527</v>
      </c>
      <c r="B1534" s="7" t="s">
        <v>9</v>
      </c>
      <c r="C1534" s="3" t="n">
        <v>2027</v>
      </c>
      <c r="D1534" s="13" t="s">
        <v>3121</v>
      </c>
      <c r="E1534" s="3" t="n">
        <v>1966</v>
      </c>
      <c r="F1534" s="3" t="n">
        <v>5</v>
      </c>
      <c r="G1534" s="18" t="n">
        <v>7711.1</v>
      </c>
      <c r="H1534" s="18" t="n">
        <v>0</v>
      </c>
      <c r="I1534" s="3" t="s">
        <v>20</v>
      </c>
    </row>
    <row customHeight="true" ht="36" outlineLevel="0" r="1535">
      <c r="A1535" s="6" t="n">
        <f aca="false" ca="false" dt2D="false" dtr="false" t="normal">A1534+1</f>
        <v>1528</v>
      </c>
      <c r="B1535" s="7" t="s">
        <v>9</v>
      </c>
      <c r="C1535" s="3" t="n">
        <v>2027</v>
      </c>
      <c r="D1535" s="13" t="s">
        <v>3123</v>
      </c>
      <c r="E1535" s="3" t="n">
        <v>1966</v>
      </c>
      <c r="F1535" s="3" t="n">
        <v>5</v>
      </c>
      <c r="G1535" s="18" t="n">
        <v>6475.8</v>
      </c>
      <c r="H1535" s="18" t="n">
        <v>1523</v>
      </c>
      <c r="I1535" s="3" t="s">
        <v>12</v>
      </c>
    </row>
    <row customHeight="true" ht="36" outlineLevel="0" r="1536">
      <c r="A1536" s="6" t="n">
        <f aca="false" ca="false" dt2D="false" dtr="false" t="normal">A1535+1</f>
        <v>1529</v>
      </c>
      <c r="B1536" s="7" t="s">
        <v>9</v>
      </c>
      <c r="C1536" s="3" t="n">
        <v>2027</v>
      </c>
      <c r="D1536" s="13" t="s">
        <v>3125</v>
      </c>
      <c r="E1536" s="3" t="n">
        <v>1967</v>
      </c>
      <c r="F1536" s="3" t="n">
        <v>5</v>
      </c>
      <c r="G1536" s="18" t="n">
        <v>5802.3</v>
      </c>
      <c r="H1536" s="18" t="n">
        <v>0</v>
      </c>
      <c r="I1536" s="3" t="s">
        <v>23</v>
      </c>
    </row>
    <row customHeight="true" ht="36" outlineLevel="0" r="1537">
      <c r="A1537" s="6" t="n">
        <f aca="false" ca="false" dt2D="false" dtr="false" t="normal">A1536+1</f>
        <v>1530</v>
      </c>
      <c r="B1537" s="7" t="s">
        <v>9</v>
      </c>
      <c r="C1537" s="3" t="n">
        <v>2027</v>
      </c>
      <c r="D1537" s="13" t="s">
        <v>3126</v>
      </c>
      <c r="E1537" s="3" t="n">
        <v>1966</v>
      </c>
      <c r="F1537" s="3" t="n">
        <v>5</v>
      </c>
      <c r="G1537" s="18" t="n">
        <v>7572.8</v>
      </c>
      <c r="H1537" s="18" t="n">
        <v>1826</v>
      </c>
      <c r="I1537" s="3" t="s">
        <v>12</v>
      </c>
    </row>
    <row customHeight="true" ht="36" outlineLevel="0" r="1538">
      <c r="A1538" s="6" t="n">
        <f aca="false" ca="false" dt2D="false" dtr="false" t="normal">A1537+1</f>
        <v>1531</v>
      </c>
      <c r="B1538" s="7" t="s">
        <v>9</v>
      </c>
      <c r="C1538" s="3" t="n">
        <v>2027</v>
      </c>
      <c r="D1538" s="13" t="s">
        <v>3128</v>
      </c>
      <c r="E1538" s="3" t="n">
        <v>1966</v>
      </c>
      <c r="F1538" s="3" t="n">
        <v>5</v>
      </c>
      <c r="G1538" s="18" t="n">
        <v>4798.2</v>
      </c>
      <c r="H1538" s="18" t="n">
        <v>0</v>
      </c>
      <c r="I1538" s="3" t="s">
        <v>23</v>
      </c>
    </row>
    <row customHeight="true" ht="36" outlineLevel="0" r="1539">
      <c r="A1539" s="6" t="n">
        <f aca="false" ca="false" dt2D="false" dtr="false" t="normal">A1538+1</f>
        <v>1532</v>
      </c>
      <c r="B1539" s="7" t="s">
        <v>9</v>
      </c>
      <c r="C1539" s="3" t="n">
        <v>2027</v>
      </c>
      <c r="D1539" s="13" t="s">
        <v>3130</v>
      </c>
      <c r="E1539" s="3" t="n">
        <v>1966</v>
      </c>
      <c r="F1539" s="3" t="n">
        <v>5</v>
      </c>
      <c r="G1539" s="18" t="n">
        <v>4810.4</v>
      </c>
      <c r="H1539" s="18" t="n">
        <v>0</v>
      </c>
      <c r="I1539" s="3" t="s">
        <v>23</v>
      </c>
    </row>
    <row customHeight="true" ht="36" outlineLevel="0" r="1540">
      <c r="A1540" s="6" t="n">
        <f aca="false" ca="false" dt2D="false" dtr="false" t="normal">A1539+1</f>
        <v>1533</v>
      </c>
      <c r="B1540" s="7" t="s">
        <v>9</v>
      </c>
      <c r="C1540" s="3" t="n">
        <v>2027</v>
      </c>
      <c r="D1540" s="13" t="s">
        <v>3132</v>
      </c>
      <c r="E1540" s="3" t="n">
        <v>1967</v>
      </c>
      <c r="F1540" s="3" t="n">
        <v>5</v>
      </c>
      <c r="G1540" s="18" t="n">
        <v>7707.6</v>
      </c>
      <c r="H1540" s="18" t="n">
        <v>0</v>
      </c>
      <c r="I1540" s="3" t="s">
        <v>36</v>
      </c>
    </row>
    <row customHeight="true" ht="36" outlineLevel="0" r="1541">
      <c r="A1541" s="6" t="n">
        <f aca="false" ca="false" dt2D="false" dtr="false" t="normal">A1540+1</f>
        <v>1534</v>
      </c>
      <c r="B1541" s="7" t="s">
        <v>9</v>
      </c>
      <c r="C1541" s="3" t="n">
        <v>2027</v>
      </c>
      <c r="D1541" s="13" t="s">
        <v>3134</v>
      </c>
      <c r="E1541" s="3" t="n">
        <v>1967</v>
      </c>
      <c r="F1541" s="3" t="n">
        <v>5</v>
      </c>
      <c r="G1541" s="18" t="n">
        <v>4802.6</v>
      </c>
      <c r="H1541" s="18" t="n">
        <v>1108.8</v>
      </c>
      <c r="I1541" s="3" t="s">
        <v>12</v>
      </c>
    </row>
    <row customHeight="true" ht="36" outlineLevel="0" r="1542">
      <c r="A1542" s="6" t="n">
        <f aca="false" ca="false" dt2D="false" dtr="false" t="normal">A1541+1</f>
        <v>1535</v>
      </c>
      <c r="B1542" s="7" t="s">
        <v>9</v>
      </c>
      <c r="C1542" s="3" t="n">
        <v>2027</v>
      </c>
      <c r="D1542" s="13" t="s">
        <v>3136</v>
      </c>
      <c r="E1542" s="3" t="n">
        <v>1966</v>
      </c>
      <c r="F1542" s="3" t="n">
        <v>5</v>
      </c>
      <c r="G1542" s="18" t="n">
        <v>3415</v>
      </c>
      <c r="H1542" s="18" t="n">
        <v>0</v>
      </c>
      <c r="I1542" s="3" t="s">
        <v>17</v>
      </c>
    </row>
    <row customHeight="true" ht="36" outlineLevel="0" r="1543">
      <c r="A1543" s="6" t="n">
        <f aca="false" ca="false" dt2D="false" dtr="false" t="normal">A1542+1</f>
        <v>1536</v>
      </c>
      <c r="B1543" s="7" t="s">
        <v>9</v>
      </c>
      <c r="C1543" s="3" t="n">
        <v>2027</v>
      </c>
      <c r="D1543" s="13" t="s">
        <v>3138</v>
      </c>
      <c r="E1543" s="3" t="n">
        <v>1966</v>
      </c>
      <c r="F1543" s="3" t="n">
        <v>5</v>
      </c>
      <c r="G1543" s="18" t="n">
        <v>3503.7</v>
      </c>
      <c r="H1543" s="18" t="n">
        <v>0</v>
      </c>
      <c r="I1543" s="3" t="s">
        <v>17</v>
      </c>
    </row>
    <row customHeight="true" ht="36" outlineLevel="0" r="1544">
      <c r="A1544" s="6" t="n">
        <f aca="false" ca="false" dt2D="false" dtr="false" t="normal">A1543+1</f>
        <v>1537</v>
      </c>
      <c r="B1544" s="7" t="s">
        <v>9</v>
      </c>
      <c r="C1544" s="3" t="n">
        <v>2027</v>
      </c>
      <c r="D1544" s="13" t="s">
        <v>3140</v>
      </c>
      <c r="E1544" s="3" t="n">
        <v>1966</v>
      </c>
      <c r="F1544" s="3" t="n">
        <v>5</v>
      </c>
      <c r="G1544" s="18" t="n">
        <v>3499.6</v>
      </c>
      <c r="H1544" s="18" t="n">
        <v>0</v>
      </c>
      <c r="I1544" s="3" t="s">
        <v>34</v>
      </c>
    </row>
    <row customHeight="true" ht="36" outlineLevel="0" r="1545">
      <c r="A1545" s="6" t="n">
        <f aca="false" ca="false" dt2D="false" dtr="false" t="normal">A1544+1</f>
        <v>1538</v>
      </c>
      <c r="B1545" s="7" t="s">
        <v>9</v>
      </c>
      <c r="C1545" s="3" t="n">
        <v>2027</v>
      </c>
      <c r="D1545" s="13" t="s">
        <v>3142</v>
      </c>
      <c r="E1545" s="3" t="n">
        <v>1970</v>
      </c>
      <c r="F1545" s="3" t="n">
        <v>5</v>
      </c>
      <c r="G1545" s="18" t="n">
        <v>6828.1</v>
      </c>
      <c r="H1545" s="18" t="n">
        <v>0</v>
      </c>
      <c r="I1545" s="3" t="s">
        <v>23</v>
      </c>
    </row>
    <row customHeight="true" ht="36" outlineLevel="0" r="1546">
      <c r="A1546" s="6" t="n">
        <f aca="false" ca="false" dt2D="false" dtr="false" t="normal">A1545+1</f>
        <v>1539</v>
      </c>
      <c r="B1546" s="7" t="s">
        <v>9</v>
      </c>
      <c r="C1546" s="3" t="n">
        <v>2027</v>
      </c>
      <c r="D1546" s="13" t="s">
        <v>3144</v>
      </c>
      <c r="E1546" s="3" t="n">
        <v>1971</v>
      </c>
      <c r="F1546" s="3" t="n">
        <v>5</v>
      </c>
      <c r="G1546" s="18" t="n">
        <v>6366.3</v>
      </c>
      <c r="H1546" s="18" t="n">
        <v>0</v>
      </c>
      <c r="I1546" s="3" t="s">
        <v>17</v>
      </c>
    </row>
    <row customHeight="true" ht="36" outlineLevel="0" r="1547">
      <c r="A1547" s="6" t="n">
        <f aca="false" ca="false" dt2D="false" dtr="false" t="normal">A1546+1</f>
        <v>1540</v>
      </c>
      <c r="B1547" s="7" t="s">
        <v>9</v>
      </c>
      <c r="C1547" s="3" t="n">
        <v>2027</v>
      </c>
      <c r="D1547" s="13" t="s">
        <v>3146</v>
      </c>
      <c r="E1547" s="3" t="n">
        <v>1968</v>
      </c>
      <c r="F1547" s="3" t="n">
        <v>5</v>
      </c>
      <c r="G1547" s="18" t="n">
        <v>4833.8</v>
      </c>
      <c r="H1547" s="18" t="n">
        <v>0</v>
      </c>
      <c r="I1547" s="3" t="s">
        <v>17</v>
      </c>
    </row>
    <row customHeight="true" ht="36" outlineLevel="0" r="1548">
      <c r="A1548" s="6" t="n">
        <f aca="false" ca="false" dt2D="false" dtr="false" t="normal">A1547+1</f>
        <v>1541</v>
      </c>
      <c r="B1548" s="7" t="s">
        <v>9</v>
      </c>
      <c r="C1548" s="3" t="n">
        <v>2027</v>
      </c>
      <c r="D1548" s="13" t="s">
        <v>3148</v>
      </c>
      <c r="E1548" s="3" t="n">
        <v>1972</v>
      </c>
      <c r="F1548" s="3" t="n">
        <v>5</v>
      </c>
      <c r="G1548" s="18" t="n">
        <v>6788.8</v>
      </c>
      <c r="H1548" s="18" t="n">
        <v>0</v>
      </c>
      <c r="I1548" s="3" t="s">
        <v>20</v>
      </c>
    </row>
    <row customHeight="true" ht="36" outlineLevel="0" r="1549">
      <c r="A1549" s="6" t="n">
        <f aca="false" ca="false" dt2D="false" dtr="false" t="normal">A1548+1</f>
        <v>1542</v>
      </c>
      <c r="B1549" s="7" t="s">
        <v>9</v>
      </c>
      <c r="C1549" s="3" t="n">
        <v>2027</v>
      </c>
      <c r="D1549" s="13" t="s">
        <v>3150</v>
      </c>
      <c r="E1549" s="3" t="n">
        <v>1971</v>
      </c>
      <c r="F1549" s="3" t="n">
        <v>5</v>
      </c>
      <c r="G1549" s="18" t="n">
        <v>3798.9</v>
      </c>
      <c r="H1549" s="18" t="n">
        <v>0</v>
      </c>
      <c r="I1549" s="3" t="s">
        <v>17</v>
      </c>
    </row>
    <row customHeight="true" ht="36" outlineLevel="0" r="1550">
      <c r="A1550" s="6" t="n">
        <f aca="false" ca="false" dt2D="false" dtr="false" t="normal">A1549+1</f>
        <v>1543</v>
      </c>
      <c r="B1550" s="7" t="s">
        <v>9</v>
      </c>
      <c r="C1550" s="3" t="n">
        <v>2027</v>
      </c>
      <c r="D1550" s="13" t="s">
        <v>3152</v>
      </c>
      <c r="E1550" s="3" t="n">
        <v>1971</v>
      </c>
      <c r="F1550" s="3" t="n">
        <v>5</v>
      </c>
      <c r="G1550" s="18" t="n">
        <v>6293</v>
      </c>
      <c r="H1550" s="18" t="n">
        <v>0</v>
      </c>
      <c r="I1550" s="3" t="s">
        <v>23</v>
      </c>
    </row>
    <row customHeight="true" ht="36" outlineLevel="0" r="1551">
      <c r="A1551" s="6" t="n">
        <f aca="false" ca="false" dt2D="false" dtr="false" t="normal">A1550+1</f>
        <v>1544</v>
      </c>
      <c r="B1551" s="7" t="s">
        <v>9</v>
      </c>
      <c r="C1551" s="3" t="n">
        <v>2027</v>
      </c>
      <c r="D1551" s="13" t="s">
        <v>3154</v>
      </c>
      <c r="E1551" s="3" t="n">
        <v>1968</v>
      </c>
      <c r="F1551" s="3" t="n">
        <v>5</v>
      </c>
      <c r="G1551" s="18" t="n">
        <v>6270.9</v>
      </c>
      <c r="H1551" s="18" t="n">
        <v>0</v>
      </c>
      <c r="I1551" s="3" t="s">
        <v>20</v>
      </c>
    </row>
    <row customHeight="true" ht="36" outlineLevel="0" r="1552">
      <c r="A1552" s="6" t="n">
        <f aca="false" ca="false" dt2D="false" dtr="false" t="normal">A1551+1</f>
        <v>1545</v>
      </c>
      <c r="B1552" s="7" t="s">
        <v>9</v>
      </c>
      <c r="C1552" s="3" t="n">
        <v>2027</v>
      </c>
      <c r="D1552" s="13" t="s">
        <v>3155</v>
      </c>
      <c r="E1552" s="3" t="n">
        <v>1972</v>
      </c>
      <c r="F1552" s="3" t="n">
        <v>5</v>
      </c>
      <c r="G1552" s="18" t="n">
        <v>3005.8</v>
      </c>
      <c r="H1552" s="18" t="n">
        <v>0</v>
      </c>
      <c r="I1552" s="3" t="s">
        <v>23</v>
      </c>
    </row>
    <row customHeight="true" ht="36" outlineLevel="0" r="1553">
      <c r="A1553" s="6" t="n">
        <f aca="false" ca="false" dt2D="false" dtr="false" t="normal">A1552+1</f>
        <v>1546</v>
      </c>
      <c r="B1553" s="7" t="s">
        <v>9</v>
      </c>
      <c r="C1553" s="3" t="n">
        <v>2027</v>
      </c>
      <c r="D1553" s="13" t="s">
        <v>3156</v>
      </c>
      <c r="E1553" s="3" t="n">
        <v>1969</v>
      </c>
      <c r="F1553" s="3" t="n">
        <v>5</v>
      </c>
      <c r="G1553" s="18" t="n">
        <v>6268</v>
      </c>
      <c r="H1553" s="18" t="n">
        <v>0</v>
      </c>
      <c r="I1553" s="3" t="s">
        <v>17</v>
      </c>
    </row>
    <row customHeight="true" ht="36" outlineLevel="0" r="1554">
      <c r="A1554" s="6" t="n">
        <f aca="false" ca="false" dt2D="false" dtr="false" t="normal">A1553+1</f>
        <v>1547</v>
      </c>
      <c r="B1554" s="7" t="s">
        <v>9</v>
      </c>
      <c r="C1554" s="3" t="n">
        <v>2027</v>
      </c>
      <c r="D1554" s="13" t="s">
        <v>3157</v>
      </c>
      <c r="E1554" s="3" t="n">
        <v>1971</v>
      </c>
      <c r="F1554" s="3" t="n">
        <v>5</v>
      </c>
      <c r="G1554" s="18" t="n">
        <v>4847.9</v>
      </c>
      <c r="H1554" s="18" t="n">
        <v>0</v>
      </c>
      <c r="I1554" s="3" t="s">
        <v>36</v>
      </c>
    </row>
    <row customHeight="true" ht="36" outlineLevel="0" r="1555">
      <c r="A1555" s="6" t="n">
        <f aca="false" ca="false" dt2D="false" dtr="false" t="normal">A1554+1</f>
        <v>1548</v>
      </c>
      <c r="B1555" s="7" t="s">
        <v>9</v>
      </c>
      <c r="C1555" s="3" t="n">
        <v>2027</v>
      </c>
      <c r="D1555" s="13" t="s">
        <v>3158</v>
      </c>
      <c r="E1555" s="3" t="n">
        <v>1967</v>
      </c>
      <c r="F1555" s="3" t="n">
        <v>5</v>
      </c>
      <c r="G1555" s="18" t="n">
        <v>4755.4</v>
      </c>
      <c r="H1555" s="18" t="n">
        <v>0</v>
      </c>
      <c r="I1555" s="3" t="s">
        <v>17</v>
      </c>
    </row>
    <row customHeight="true" ht="36" outlineLevel="0" r="1556">
      <c r="A1556" s="6" t="n">
        <f aca="false" ca="false" dt2D="false" dtr="false" t="normal">A1555+1</f>
        <v>1549</v>
      </c>
      <c r="B1556" s="7" t="s">
        <v>9</v>
      </c>
      <c r="C1556" s="3" t="n">
        <v>2027</v>
      </c>
      <c r="D1556" s="13" t="s">
        <v>3159</v>
      </c>
      <c r="E1556" s="3" t="n">
        <v>1971</v>
      </c>
      <c r="F1556" s="3" t="n">
        <v>5</v>
      </c>
      <c r="G1556" s="18" t="n">
        <v>3010.9</v>
      </c>
      <c r="H1556" s="18" t="n">
        <v>0</v>
      </c>
      <c r="I1556" s="3" t="s">
        <v>23</v>
      </c>
    </row>
    <row customHeight="true" ht="36" outlineLevel="0" r="1557">
      <c r="A1557" s="6" t="n">
        <f aca="false" ca="false" dt2D="false" dtr="false" t="normal">A1556+1</f>
        <v>1550</v>
      </c>
      <c r="B1557" s="7" t="s">
        <v>9</v>
      </c>
      <c r="C1557" s="3" t="n">
        <v>2027</v>
      </c>
      <c r="D1557" s="13" t="s">
        <v>11</v>
      </c>
      <c r="E1557" s="3" t="n">
        <v>1969</v>
      </c>
      <c r="F1557" s="3" t="n">
        <v>5</v>
      </c>
      <c r="G1557" s="18" t="n">
        <v>7639.5</v>
      </c>
      <c r="H1557" s="18" t="n">
        <v>2133.6</v>
      </c>
      <c r="I1557" s="3" t="s">
        <v>12</v>
      </c>
    </row>
    <row customHeight="true" ht="36" outlineLevel="0" r="1558">
      <c r="A1558" s="6" t="n">
        <f aca="false" ca="false" dt2D="false" dtr="false" t="normal">A1557+1</f>
        <v>1551</v>
      </c>
      <c r="B1558" s="7" t="s">
        <v>9</v>
      </c>
      <c r="C1558" s="3" t="n">
        <v>2027</v>
      </c>
      <c r="D1558" s="13" t="s">
        <v>15</v>
      </c>
      <c r="E1558" s="3" t="n">
        <v>1966</v>
      </c>
      <c r="F1558" s="3" t="n">
        <v>5</v>
      </c>
      <c r="G1558" s="18" t="n">
        <v>3408.1</v>
      </c>
      <c r="H1558" s="18" t="n">
        <v>0</v>
      </c>
      <c r="I1558" s="3" t="s">
        <v>17</v>
      </c>
    </row>
    <row customHeight="true" ht="36" outlineLevel="0" r="1559">
      <c r="A1559" s="6" t="n">
        <f aca="false" ca="false" dt2D="false" dtr="false" t="normal">A1558+1</f>
        <v>1552</v>
      </c>
      <c r="B1559" s="7" t="s">
        <v>9</v>
      </c>
      <c r="C1559" s="3" t="n">
        <v>2027</v>
      </c>
      <c r="D1559" s="13" t="s">
        <v>19</v>
      </c>
      <c r="E1559" s="3" t="n">
        <v>1972</v>
      </c>
      <c r="F1559" s="3" t="n">
        <v>5</v>
      </c>
      <c r="G1559" s="18" t="n">
        <v>3818.2</v>
      </c>
      <c r="H1559" s="18" t="n">
        <v>0</v>
      </c>
      <c r="I1559" s="3" t="s">
        <v>20</v>
      </c>
    </row>
    <row customHeight="true" ht="36" outlineLevel="0" r="1560">
      <c r="A1560" s="6" t="n">
        <f aca="false" ca="false" dt2D="false" dtr="false" t="normal">A1559+1</f>
        <v>1553</v>
      </c>
      <c r="B1560" s="7" t="s">
        <v>9</v>
      </c>
      <c r="C1560" s="3" t="n">
        <v>2027</v>
      </c>
      <c r="D1560" s="13" t="s">
        <v>22</v>
      </c>
      <c r="E1560" s="3" t="n">
        <v>1967</v>
      </c>
      <c r="F1560" s="3" t="n">
        <v>5</v>
      </c>
      <c r="G1560" s="18" t="n">
        <v>3501.6</v>
      </c>
      <c r="H1560" s="18" t="n">
        <v>0</v>
      </c>
      <c r="I1560" s="3" t="s">
        <v>17</v>
      </c>
    </row>
    <row customHeight="true" ht="36" outlineLevel="0" r="1561">
      <c r="A1561" s="6" t="n">
        <f aca="false" ca="false" dt2D="false" dtr="false" t="normal">A1560+1</f>
        <v>1554</v>
      </c>
      <c r="B1561" s="7" t="s">
        <v>9</v>
      </c>
      <c r="C1561" s="3" t="n">
        <v>2027</v>
      </c>
      <c r="D1561" s="13" t="s">
        <v>24</v>
      </c>
      <c r="E1561" s="3" t="n">
        <v>1966</v>
      </c>
      <c r="F1561" s="3" t="n">
        <v>5</v>
      </c>
      <c r="G1561" s="18" t="n">
        <v>2775.7</v>
      </c>
      <c r="H1561" s="18" t="n">
        <v>0</v>
      </c>
      <c r="I1561" s="3" t="s">
        <v>17</v>
      </c>
    </row>
    <row customHeight="true" ht="36" outlineLevel="0" r="1562">
      <c r="A1562" s="6" t="n">
        <f aca="false" ca="false" dt2D="false" dtr="false" t="normal">A1561+1</f>
        <v>1555</v>
      </c>
      <c r="B1562" s="7" t="s">
        <v>9</v>
      </c>
      <c r="C1562" s="3" t="n">
        <v>2027</v>
      </c>
      <c r="D1562" s="13" t="s">
        <v>26</v>
      </c>
      <c r="E1562" s="3" t="n">
        <v>1971</v>
      </c>
      <c r="F1562" s="3" t="n">
        <v>5</v>
      </c>
      <c r="G1562" s="18" t="n">
        <v>6859</v>
      </c>
      <c r="H1562" s="18" t="n">
        <v>0</v>
      </c>
      <c r="I1562" s="3" t="s">
        <v>23</v>
      </c>
    </row>
    <row customHeight="true" ht="36" outlineLevel="0" r="1563">
      <c r="A1563" s="6" t="n">
        <f aca="false" ca="false" dt2D="false" dtr="false" t="normal">A1562+1</f>
        <v>1556</v>
      </c>
      <c r="B1563" s="7" t="s">
        <v>9</v>
      </c>
      <c r="C1563" s="3" t="n">
        <v>2027</v>
      </c>
      <c r="D1563" s="13" t="s">
        <v>28</v>
      </c>
      <c r="E1563" s="3" t="n">
        <v>1971</v>
      </c>
      <c r="F1563" s="3" t="n">
        <v>5</v>
      </c>
      <c r="G1563" s="18" t="n">
        <v>3625.6</v>
      </c>
      <c r="H1563" s="18" t="n">
        <v>0</v>
      </c>
      <c r="I1563" s="3" t="s">
        <v>23</v>
      </c>
    </row>
    <row customHeight="true" ht="36" outlineLevel="0" r="1564">
      <c r="A1564" s="6" t="n">
        <f aca="false" ca="false" dt2D="false" dtr="false" t="normal">A1563+1</f>
        <v>1557</v>
      </c>
      <c r="B1564" s="7" t="s">
        <v>9</v>
      </c>
      <c r="C1564" s="3" t="n">
        <v>2027</v>
      </c>
      <c r="D1564" s="13" t="s">
        <v>30</v>
      </c>
      <c r="E1564" s="3" t="n">
        <v>1966</v>
      </c>
      <c r="F1564" s="3" t="n">
        <v>5</v>
      </c>
      <c r="G1564" s="18" t="n">
        <v>3144</v>
      </c>
      <c r="H1564" s="18" t="n">
        <v>0</v>
      </c>
      <c r="I1564" s="3" t="s">
        <v>31</v>
      </c>
    </row>
    <row customHeight="true" ht="36" outlineLevel="0" r="1565">
      <c r="A1565" s="6" t="n">
        <f aca="false" ca="false" dt2D="false" dtr="false" t="normal">A1564+1</f>
        <v>1558</v>
      </c>
      <c r="B1565" s="7" t="s">
        <v>9</v>
      </c>
      <c r="C1565" s="3" t="n">
        <v>2027</v>
      </c>
      <c r="D1565" s="13" t="s">
        <v>32</v>
      </c>
      <c r="E1565" s="3" t="n">
        <v>1966</v>
      </c>
      <c r="F1565" s="3" t="n">
        <v>5</v>
      </c>
      <c r="G1565" s="18" t="n">
        <v>6266</v>
      </c>
      <c r="H1565" s="18" t="n">
        <v>0</v>
      </c>
      <c r="I1565" s="3" t="s">
        <v>34</v>
      </c>
    </row>
    <row customHeight="true" ht="36" outlineLevel="0" r="1566">
      <c r="A1566" s="6" t="n">
        <f aca="false" ca="false" dt2D="false" dtr="false" t="normal">A1565+1</f>
        <v>1559</v>
      </c>
      <c r="B1566" s="7" t="s">
        <v>9</v>
      </c>
      <c r="C1566" s="3" t="n">
        <v>2027</v>
      </c>
      <c r="D1566" s="13" t="s">
        <v>37</v>
      </c>
      <c r="E1566" s="3" t="n">
        <v>1968</v>
      </c>
      <c r="F1566" s="3" t="n">
        <v>5</v>
      </c>
      <c r="G1566" s="18" t="n">
        <v>3130.8</v>
      </c>
      <c r="H1566" s="18" t="n">
        <v>0</v>
      </c>
      <c r="I1566" s="3" t="s">
        <v>17</v>
      </c>
    </row>
    <row customHeight="true" ht="36" outlineLevel="0" r="1567">
      <c r="A1567" s="6" t="n">
        <f aca="false" ca="false" dt2D="false" dtr="false" t="normal">A1566+1</f>
        <v>1560</v>
      </c>
      <c r="B1567" s="7" t="s">
        <v>9</v>
      </c>
      <c r="C1567" s="3" t="n">
        <v>2027</v>
      </c>
      <c r="D1567" s="13" t="s">
        <v>39</v>
      </c>
      <c r="E1567" s="3" t="n">
        <v>1967</v>
      </c>
      <c r="F1567" s="3" t="n">
        <v>5</v>
      </c>
      <c r="G1567" s="18" t="n">
        <v>4926.6</v>
      </c>
      <c r="H1567" s="18" t="n">
        <v>0</v>
      </c>
      <c r="I1567" s="3" t="s">
        <v>34</v>
      </c>
    </row>
    <row customHeight="true" ht="36" outlineLevel="0" r="1568">
      <c r="A1568" s="6" t="n">
        <f aca="false" ca="false" dt2D="false" dtr="false" t="normal">A1567+1</f>
        <v>1561</v>
      </c>
      <c r="B1568" s="7" t="s">
        <v>9</v>
      </c>
      <c r="C1568" s="3" t="n">
        <v>2027</v>
      </c>
      <c r="D1568" s="13" t="s">
        <v>41</v>
      </c>
      <c r="E1568" s="3" t="n">
        <v>1967</v>
      </c>
      <c r="F1568" s="3" t="n">
        <v>5</v>
      </c>
      <c r="G1568" s="18" t="n">
        <v>7440</v>
      </c>
      <c r="H1568" s="18" t="n">
        <v>0</v>
      </c>
      <c r="I1568" s="3" t="s">
        <v>34</v>
      </c>
    </row>
    <row customHeight="true" ht="36" outlineLevel="0" r="1569">
      <c r="A1569" s="6" t="n">
        <f aca="false" ca="false" dt2D="false" dtr="false" t="normal">A1568+1</f>
        <v>1562</v>
      </c>
      <c r="B1569" s="7" t="s">
        <v>9</v>
      </c>
      <c r="C1569" s="3" t="n">
        <v>2027</v>
      </c>
      <c r="D1569" s="13" t="s">
        <v>44</v>
      </c>
      <c r="E1569" s="3" t="n">
        <v>1969</v>
      </c>
      <c r="F1569" s="3" t="n">
        <v>9</v>
      </c>
      <c r="G1569" s="18" t="n">
        <v>2726.6</v>
      </c>
      <c r="H1569" s="18" t="n">
        <v>624</v>
      </c>
      <c r="I1569" s="3" t="s">
        <v>12</v>
      </c>
    </row>
    <row customHeight="true" ht="36" outlineLevel="0" r="1570">
      <c r="A1570" s="6" t="n">
        <f aca="false" ca="false" dt2D="false" dtr="false" t="normal">A1569+1</f>
        <v>1563</v>
      </c>
      <c r="B1570" s="7" t="s">
        <v>9</v>
      </c>
      <c r="C1570" s="3" t="n">
        <v>2027</v>
      </c>
      <c r="D1570" s="13" t="s">
        <v>46</v>
      </c>
      <c r="E1570" s="3" t="n">
        <v>1968</v>
      </c>
      <c r="F1570" s="3" t="n">
        <v>9</v>
      </c>
      <c r="G1570" s="18" t="n">
        <v>2697.2</v>
      </c>
      <c r="H1570" s="18" t="n">
        <v>460</v>
      </c>
      <c r="I1570" s="3" t="s">
        <v>12</v>
      </c>
    </row>
    <row customHeight="true" ht="36" outlineLevel="0" r="1571">
      <c r="A1571" s="6" t="n">
        <f aca="false" ca="false" dt2D="false" dtr="false" t="normal">A1570+1</f>
        <v>1564</v>
      </c>
      <c r="B1571" s="7" t="s">
        <v>9</v>
      </c>
      <c r="C1571" s="3" t="n">
        <v>2027</v>
      </c>
      <c r="D1571" s="13" t="s">
        <v>48</v>
      </c>
      <c r="E1571" s="3" t="n">
        <v>1997</v>
      </c>
      <c r="F1571" s="3" t="n">
        <v>5</v>
      </c>
      <c r="G1571" s="18" t="n">
        <v>2189.1</v>
      </c>
      <c r="H1571" s="18" t="n">
        <v>528</v>
      </c>
      <c r="I1571" s="3" t="s">
        <v>12</v>
      </c>
    </row>
    <row customHeight="true" ht="36" outlineLevel="0" r="1572">
      <c r="A1572" s="6" t="n">
        <f aca="false" ca="false" dt2D="false" dtr="false" t="normal">A1571+1</f>
        <v>1565</v>
      </c>
      <c r="B1572" s="7" t="s">
        <v>9</v>
      </c>
      <c r="C1572" s="3" t="n">
        <v>2027</v>
      </c>
      <c r="D1572" s="13" t="s">
        <v>50</v>
      </c>
      <c r="E1572" s="3" t="n">
        <v>1997</v>
      </c>
      <c r="F1572" s="3" t="n">
        <v>5</v>
      </c>
      <c r="G1572" s="18" t="n">
        <v>3948.1</v>
      </c>
      <c r="H1572" s="18" t="n">
        <v>1237.5</v>
      </c>
      <c r="I1572" s="3" t="s">
        <v>12</v>
      </c>
    </row>
    <row customHeight="true" ht="36" outlineLevel="0" r="1573">
      <c r="A1573" s="6" t="n">
        <f aca="false" ca="false" dt2D="false" dtr="false" t="normal">A1572+1</f>
        <v>1566</v>
      </c>
      <c r="B1573" s="7" t="s">
        <v>9</v>
      </c>
      <c r="C1573" s="3" t="n">
        <v>2027</v>
      </c>
      <c r="D1573" s="13" t="s">
        <v>52</v>
      </c>
      <c r="E1573" s="3" t="n">
        <v>1969</v>
      </c>
      <c r="F1573" s="3" t="n">
        <v>5</v>
      </c>
      <c r="G1573" s="18" t="n">
        <v>2945.6</v>
      </c>
      <c r="H1573" s="18" t="n">
        <v>0</v>
      </c>
      <c r="I1573" s="3" t="s">
        <v>17</v>
      </c>
    </row>
    <row customHeight="true" ht="36" outlineLevel="0" r="1574">
      <c r="A1574" s="6" t="n">
        <f aca="false" ca="false" dt2D="false" dtr="false" t="normal">A1573+1</f>
        <v>1567</v>
      </c>
      <c r="B1574" s="7" t="s">
        <v>9</v>
      </c>
      <c r="C1574" s="3" t="n">
        <v>2027</v>
      </c>
      <c r="D1574" s="13" t="s">
        <v>54</v>
      </c>
      <c r="E1574" s="3" t="n">
        <v>1967</v>
      </c>
      <c r="F1574" s="3" t="n">
        <v>5</v>
      </c>
      <c r="G1574" s="18" t="n">
        <v>3597</v>
      </c>
      <c r="H1574" s="18" t="n">
        <v>0</v>
      </c>
      <c r="I1574" s="3" t="s">
        <v>23</v>
      </c>
    </row>
    <row customHeight="true" ht="36" outlineLevel="0" r="1575">
      <c r="A1575" s="6" t="n">
        <f aca="false" ca="false" dt2D="false" dtr="false" t="normal">A1574+1</f>
        <v>1568</v>
      </c>
      <c r="B1575" s="7" t="s">
        <v>9</v>
      </c>
      <c r="C1575" s="3" t="n">
        <v>2027</v>
      </c>
      <c r="D1575" s="13" t="s">
        <v>56</v>
      </c>
      <c r="E1575" s="3" t="n">
        <v>1969</v>
      </c>
      <c r="F1575" s="3" t="n">
        <v>5</v>
      </c>
      <c r="G1575" s="18" t="n">
        <v>4790.4</v>
      </c>
      <c r="H1575" s="18" t="n">
        <v>0</v>
      </c>
      <c r="I1575" s="3" t="s">
        <v>20</v>
      </c>
    </row>
    <row customHeight="true" ht="36" outlineLevel="0" r="1576">
      <c r="A1576" s="6" t="n">
        <f aca="false" ca="false" dt2D="false" dtr="false" t="normal">A1575+1</f>
        <v>1569</v>
      </c>
      <c r="B1576" s="7" t="s">
        <v>9</v>
      </c>
      <c r="C1576" s="3" t="n">
        <v>2027</v>
      </c>
      <c r="D1576" s="13" t="s">
        <v>57</v>
      </c>
      <c r="E1576" s="3" t="n">
        <v>1972</v>
      </c>
      <c r="F1576" s="3" t="n">
        <v>5</v>
      </c>
      <c r="G1576" s="18" t="n">
        <v>4841.8</v>
      </c>
      <c r="H1576" s="18" t="n">
        <v>0</v>
      </c>
      <c r="I1576" s="3" t="s">
        <v>34</v>
      </c>
    </row>
    <row customHeight="true" ht="36" outlineLevel="0" r="1577">
      <c r="A1577" s="6" t="n">
        <f aca="false" ca="false" dt2D="false" dtr="false" t="normal">A1576+1</f>
        <v>1570</v>
      </c>
      <c r="B1577" s="7" t="s">
        <v>9</v>
      </c>
      <c r="C1577" s="3" t="n">
        <v>2027</v>
      </c>
      <c r="D1577" s="13" t="s">
        <v>59</v>
      </c>
      <c r="E1577" s="3" t="n">
        <v>1966</v>
      </c>
      <c r="F1577" s="3" t="n">
        <v>5</v>
      </c>
      <c r="G1577" s="18" t="n">
        <v>3444.4</v>
      </c>
      <c r="H1577" s="18" t="n">
        <v>0</v>
      </c>
      <c r="I1577" s="3" t="s">
        <v>20</v>
      </c>
    </row>
    <row customHeight="true" ht="36" outlineLevel="0" r="1578">
      <c r="A1578" s="6" t="n">
        <f aca="false" ca="false" dt2D="false" dtr="false" t="normal">A1577+1</f>
        <v>1571</v>
      </c>
      <c r="B1578" s="7" t="s">
        <v>9</v>
      </c>
      <c r="C1578" s="3" t="n">
        <v>2027</v>
      </c>
      <c r="D1578" s="13" t="s">
        <v>61</v>
      </c>
      <c r="E1578" s="3" t="n">
        <v>1969</v>
      </c>
      <c r="F1578" s="3" t="n">
        <v>9</v>
      </c>
      <c r="G1578" s="18" t="n">
        <v>2385</v>
      </c>
      <c r="H1578" s="18" t="n">
        <v>0</v>
      </c>
      <c r="I1578" s="3" t="s">
        <v>20</v>
      </c>
    </row>
    <row customHeight="true" ht="36" outlineLevel="0" r="1579">
      <c r="A1579" s="6" t="n">
        <f aca="false" ca="false" dt2D="false" dtr="false" t="normal">A1578+1</f>
        <v>1572</v>
      </c>
      <c r="B1579" s="7" t="s">
        <v>9</v>
      </c>
      <c r="C1579" s="3" t="n">
        <v>2027</v>
      </c>
      <c r="D1579" s="13" t="s">
        <v>63</v>
      </c>
      <c r="E1579" s="3" t="n">
        <v>1967</v>
      </c>
      <c r="F1579" s="3" t="n">
        <v>3</v>
      </c>
      <c r="G1579" s="18" t="n">
        <v>336.1</v>
      </c>
      <c r="H1579" s="18" t="n">
        <v>0</v>
      </c>
      <c r="I1579" s="3" t="s">
        <v>34</v>
      </c>
    </row>
    <row customHeight="true" ht="36" outlineLevel="0" r="1580">
      <c r="A1580" s="6" t="n">
        <f aca="false" ca="false" dt2D="false" dtr="false" t="normal">A1579+1</f>
        <v>1573</v>
      </c>
      <c r="B1580" s="7" t="s">
        <v>9</v>
      </c>
      <c r="C1580" s="3" t="n">
        <v>2027</v>
      </c>
      <c r="D1580" s="13" t="s">
        <v>65</v>
      </c>
      <c r="E1580" s="3" t="n">
        <v>1966</v>
      </c>
      <c r="F1580" s="3" t="n">
        <v>5</v>
      </c>
      <c r="G1580" s="18" t="n">
        <v>3330</v>
      </c>
      <c r="H1580" s="18" t="n">
        <v>1057</v>
      </c>
      <c r="I1580" s="3" t="s">
        <v>12</v>
      </c>
    </row>
    <row customHeight="true" ht="36" outlineLevel="0" r="1581">
      <c r="A1581" s="6" t="n">
        <f aca="false" ca="false" dt2D="false" dtr="false" t="normal">A1580+1</f>
        <v>1574</v>
      </c>
      <c r="B1581" s="7" t="s">
        <v>9</v>
      </c>
      <c r="C1581" s="3" t="n">
        <v>2027</v>
      </c>
      <c r="D1581" s="13" t="s">
        <v>67</v>
      </c>
      <c r="E1581" s="3" t="n">
        <v>1973</v>
      </c>
      <c r="F1581" s="3" t="n">
        <v>5</v>
      </c>
      <c r="G1581" s="18" t="n">
        <v>4826</v>
      </c>
      <c r="H1581" s="18" t="n">
        <v>0</v>
      </c>
      <c r="I1581" s="3" t="s">
        <v>17</v>
      </c>
    </row>
    <row customHeight="true" ht="36" outlineLevel="0" r="1582">
      <c r="A1582" s="6" t="n">
        <f aca="false" ca="false" dt2D="false" dtr="false" t="normal">A1581+1</f>
        <v>1575</v>
      </c>
      <c r="B1582" s="7" t="s">
        <v>9</v>
      </c>
      <c r="C1582" s="3" t="n">
        <v>2027</v>
      </c>
      <c r="D1582" s="13" t="s">
        <v>69</v>
      </c>
      <c r="E1582" s="3" t="n">
        <v>1967</v>
      </c>
      <c r="F1582" s="3" t="n">
        <v>5</v>
      </c>
      <c r="G1582" s="18" t="n">
        <v>3390.8</v>
      </c>
      <c r="H1582" s="18" t="n">
        <v>0</v>
      </c>
      <c r="I1582" s="3" t="s">
        <v>20</v>
      </c>
    </row>
    <row customHeight="true" ht="36" outlineLevel="0" r="1583">
      <c r="A1583" s="6" t="n">
        <f aca="false" ca="false" dt2D="false" dtr="false" t="normal">A1582+1</f>
        <v>1576</v>
      </c>
      <c r="B1583" s="7" t="s">
        <v>9</v>
      </c>
      <c r="C1583" s="3" t="n">
        <v>2027</v>
      </c>
      <c r="D1583" s="13" t="s">
        <v>71</v>
      </c>
      <c r="E1583" s="3" t="n">
        <v>1970</v>
      </c>
      <c r="F1583" s="3" t="n">
        <v>5</v>
      </c>
      <c r="G1583" s="18" t="n">
        <v>3607.3</v>
      </c>
      <c r="H1583" s="18" t="n">
        <v>0</v>
      </c>
      <c r="I1583" s="3" t="s">
        <v>20</v>
      </c>
    </row>
    <row customHeight="true" ht="36" outlineLevel="0" r="1584">
      <c r="A1584" s="6" t="n">
        <f aca="false" ca="false" dt2D="false" dtr="false" t="normal">A1583+1</f>
        <v>1577</v>
      </c>
      <c r="B1584" s="7" t="s">
        <v>9</v>
      </c>
      <c r="C1584" s="3" t="n">
        <v>2027</v>
      </c>
      <c r="D1584" s="13" t="s">
        <v>73</v>
      </c>
      <c r="E1584" s="3" t="n">
        <v>1972</v>
      </c>
      <c r="F1584" s="3" t="n">
        <v>5</v>
      </c>
      <c r="G1584" s="18" t="n">
        <v>3617.5</v>
      </c>
      <c r="H1584" s="18" t="n">
        <v>687</v>
      </c>
      <c r="I1584" s="3" t="s">
        <v>12</v>
      </c>
    </row>
    <row customHeight="true" ht="36" outlineLevel="0" r="1585">
      <c r="A1585" s="6" t="n">
        <f aca="false" ca="false" dt2D="false" dtr="false" t="normal">A1584+1</f>
        <v>1578</v>
      </c>
      <c r="B1585" s="7" t="s">
        <v>9</v>
      </c>
      <c r="C1585" s="3" t="n">
        <v>2027</v>
      </c>
      <c r="D1585" s="13" t="s">
        <v>75</v>
      </c>
      <c r="E1585" s="3" t="n">
        <v>1971</v>
      </c>
      <c r="F1585" s="3" t="n">
        <v>5</v>
      </c>
      <c r="G1585" s="18" t="n">
        <v>4800.4</v>
      </c>
      <c r="H1585" s="18" t="n">
        <v>1102</v>
      </c>
      <c r="I1585" s="3" t="s">
        <v>12</v>
      </c>
    </row>
    <row customHeight="true" ht="36" outlineLevel="0" r="1586">
      <c r="A1586" s="6" t="n">
        <f aca="false" ca="false" dt2D="false" dtr="false" t="normal">A1585+1</f>
        <v>1579</v>
      </c>
      <c r="B1586" s="7" t="s">
        <v>9</v>
      </c>
      <c r="C1586" s="3" t="n">
        <v>2027</v>
      </c>
      <c r="D1586" s="13" t="s">
        <v>77</v>
      </c>
      <c r="E1586" s="3" t="n">
        <v>1968</v>
      </c>
      <c r="F1586" s="3" t="n">
        <v>5</v>
      </c>
      <c r="G1586" s="18" t="n">
        <v>4020</v>
      </c>
      <c r="H1586" s="18" t="n">
        <v>0</v>
      </c>
      <c r="I1586" s="3" t="s">
        <v>20</v>
      </c>
    </row>
    <row customHeight="true" ht="36" outlineLevel="0" r="1587">
      <c r="A1587" s="6" t="n">
        <f aca="false" ca="false" dt2D="false" dtr="false" t="normal">A1586+1</f>
        <v>1580</v>
      </c>
      <c r="B1587" s="7" t="s">
        <v>9</v>
      </c>
      <c r="C1587" s="3" t="n">
        <v>2027</v>
      </c>
      <c r="D1587" s="13" t="s">
        <v>79</v>
      </c>
      <c r="E1587" s="3" t="n">
        <v>1969</v>
      </c>
      <c r="F1587" s="3" t="n">
        <v>5</v>
      </c>
      <c r="G1587" s="18" t="n">
        <v>5008.3</v>
      </c>
      <c r="H1587" s="18" t="n">
        <v>1606.7</v>
      </c>
      <c r="I1587" s="3" t="s">
        <v>12</v>
      </c>
    </row>
    <row customHeight="true" ht="36" outlineLevel="0" r="1588">
      <c r="A1588" s="6" t="n">
        <f aca="false" ca="false" dt2D="false" dtr="false" t="normal">A1587+1</f>
        <v>1581</v>
      </c>
      <c r="B1588" s="7" t="s">
        <v>9</v>
      </c>
      <c r="C1588" s="3" t="n">
        <v>2027</v>
      </c>
      <c r="D1588" s="13" t="s">
        <v>81</v>
      </c>
      <c r="E1588" s="3" t="n">
        <v>1969</v>
      </c>
      <c r="F1588" s="3" t="n">
        <v>5</v>
      </c>
      <c r="G1588" s="18" t="n">
        <v>6911</v>
      </c>
      <c r="H1588" s="18" t="n">
        <v>1950</v>
      </c>
      <c r="I1588" s="3" t="s">
        <v>12</v>
      </c>
    </row>
    <row customHeight="true" ht="36" outlineLevel="0" r="1589">
      <c r="A1589" s="6" t="n">
        <f aca="false" ca="false" dt2D="false" dtr="false" t="normal">A1588+1</f>
        <v>1582</v>
      </c>
      <c r="B1589" s="7" t="s">
        <v>9</v>
      </c>
      <c r="C1589" s="3" t="n">
        <v>2027</v>
      </c>
      <c r="D1589" s="13" t="s">
        <v>83</v>
      </c>
      <c r="E1589" s="3" t="n">
        <v>1997</v>
      </c>
      <c r="F1589" s="3" t="n">
        <v>3</v>
      </c>
      <c r="G1589" s="18" t="n">
        <v>1332.4</v>
      </c>
      <c r="H1589" s="18" t="n">
        <v>703</v>
      </c>
      <c r="I1589" s="3" t="s">
        <v>12</v>
      </c>
    </row>
    <row customHeight="true" ht="36" outlineLevel="0" r="1590">
      <c r="A1590" s="6" t="n">
        <f aca="false" ca="false" dt2D="false" dtr="false" t="normal">A1589+1</f>
        <v>1583</v>
      </c>
      <c r="B1590" s="7" t="s">
        <v>9</v>
      </c>
      <c r="C1590" s="3" t="n">
        <v>2027</v>
      </c>
      <c r="D1590" s="13" t="s">
        <v>85</v>
      </c>
      <c r="E1590" s="3" t="n">
        <v>1997</v>
      </c>
      <c r="F1590" s="3" t="n">
        <v>3</v>
      </c>
      <c r="G1590" s="18" t="n">
        <v>968.1</v>
      </c>
      <c r="H1590" s="18" t="n">
        <v>544</v>
      </c>
      <c r="I1590" s="3" t="s">
        <v>12</v>
      </c>
    </row>
    <row customHeight="true" ht="36" outlineLevel="0" r="1591">
      <c r="A1591" s="6" t="n">
        <f aca="false" ca="false" dt2D="false" dtr="false" t="normal">A1590+1</f>
        <v>1584</v>
      </c>
      <c r="B1591" s="7" t="s">
        <v>9</v>
      </c>
      <c r="C1591" s="3" t="n">
        <v>2027</v>
      </c>
      <c r="D1591" s="13" t="s">
        <v>87</v>
      </c>
      <c r="E1591" s="3" t="n">
        <v>1969</v>
      </c>
      <c r="F1591" s="3" t="n">
        <v>3</v>
      </c>
      <c r="G1591" s="18" t="n">
        <v>952.4</v>
      </c>
      <c r="H1591" s="18" t="n">
        <v>0</v>
      </c>
      <c r="I1591" s="3" t="s">
        <v>17</v>
      </c>
    </row>
    <row customHeight="true" ht="36" outlineLevel="0" r="1592">
      <c r="A1592" s="6" t="n">
        <f aca="false" ca="false" dt2D="false" dtr="false" t="normal">A1591+1</f>
        <v>1585</v>
      </c>
      <c r="B1592" s="7" t="s">
        <v>9</v>
      </c>
      <c r="C1592" s="3" t="n">
        <v>2027</v>
      </c>
      <c r="D1592" s="13" t="s">
        <v>89</v>
      </c>
      <c r="E1592" s="3" t="n">
        <v>1969</v>
      </c>
      <c r="F1592" s="3" t="n">
        <v>5</v>
      </c>
      <c r="G1592" s="18" t="n">
        <v>5797.3</v>
      </c>
      <c r="H1592" s="18" t="n">
        <v>1382</v>
      </c>
      <c r="I1592" s="3" t="s">
        <v>12</v>
      </c>
    </row>
    <row customHeight="true" ht="36" outlineLevel="0" r="1593">
      <c r="A1593" s="6" t="n">
        <f aca="false" ca="false" dt2D="false" dtr="false" t="normal">A1592+1</f>
        <v>1586</v>
      </c>
      <c r="B1593" s="7" t="s">
        <v>9</v>
      </c>
      <c r="C1593" s="3" t="n">
        <v>2027</v>
      </c>
      <c r="D1593" s="13" t="s">
        <v>91</v>
      </c>
      <c r="E1593" s="3" t="n">
        <v>1968</v>
      </c>
      <c r="F1593" s="3" t="n">
        <v>5</v>
      </c>
      <c r="G1593" s="18" t="n">
        <v>5035.9</v>
      </c>
      <c r="H1593" s="18" t="n">
        <v>0</v>
      </c>
      <c r="I1593" s="3" t="s">
        <v>17</v>
      </c>
    </row>
    <row customHeight="true" ht="36" outlineLevel="0" r="1594">
      <c r="A1594" s="6" t="n">
        <f aca="false" ca="false" dt2D="false" dtr="false" t="normal">A1593+1</f>
        <v>1587</v>
      </c>
      <c r="B1594" s="7" t="s">
        <v>9</v>
      </c>
      <c r="C1594" s="3" t="n">
        <v>2027</v>
      </c>
      <c r="D1594" s="13" t="s">
        <v>93</v>
      </c>
      <c r="E1594" s="3" t="n">
        <v>1970</v>
      </c>
      <c r="F1594" s="3" t="n">
        <v>9</v>
      </c>
      <c r="G1594" s="18" t="n">
        <v>2729.1</v>
      </c>
      <c r="H1594" s="18" t="n">
        <v>0</v>
      </c>
      <c r="I1594" s="3" t="s">
        <v>20</v>
      </c>
    </row>
    <row customHeight="true" ht="36" outlineLevel="0" r="1595">
      <c r="A1595" s="6" t="n">
        <f aca="false" ca="false" dt2D="false" dtr="false" t="normal">A1594+1</f>
        <v>1588</v>
      </c>
      <c r="B1595" s="7" t="s">
        <v>9</v>
      </c>
      <c r="C1595" s="3" t="n">
        <v>2027</v>
      </c>
      <c r="D1595" s="13" t="s">
        <v>95</v>
      </c>
      <c r="E1595" s="3" t="n">
        <v>1967</v>
      </c>
      <c r="F1595" s="3" t="n">
        <v>5</v>
      </c>
      <c r="G1595" s="18" t="n">
        <v>6341.2</v>
      </c>
      <c r="H1595" s="18" t="n">
        <v>1666</v>
      </c>
      <c r="I1595" s="3" t="s">
        <v>12</v>
      </c>
    </row>
    <row customHeight="true" ht="36" outlineLevel="0" r="1596">
      <c r="A1596" s="6" t="n">
        <f aca="false" ca="false" dt2D="false" dtr="false" t="normal">A1595+1</f>
        <v>1589</v>
      </c>
      <c r="B1596" s="7" t="s">
        <v>9</v>
      </c>
      <c r="C1596" s="3" t="n">
        <v>2027</v>
      </c>
      <c r="D1596" s="13" t="s">
        <v>97</v>
      </c>
      <c r="E1596" s="3" t="n">
        <v>1970</v>
      </c>
      <c r="F1596" s="3" t="n">
        <v>5</v>
      </c>
      <c r="G1596" s="18" t="n">
        <v>3048.9</v>
      </c>
      <c r="H1596" s="18" t="n">
        <v>0</v>
      </c>
      <c r="I1596" s="3" t="s">
        <v>20</v>
      </c>
    </row>
    <row customHeight="true" ht="36" outlineLevel="0" r="1597">
      <c r="A1597" s="6" t="n">
        <f aca="false" ca="false" dt2D="false" dtr="false" t="normal">A1596+1</f>
        <v>1590</v>
      </c>
      <c r="B1597" s="7" t="s">
        <v>9</v>
      </c>
      <c r="C1597" s="3" t="n">
        <v>2027</v>
      </c>
      <c r="D1597" s="13" t="s">
        <v>99</v>
      </c>
      <c r="E1597" s="3" t="n">
        <v>1970</v>
      </c>
      <c r="F1597" s="3" t="n">
        <v>5</v>
      </c>
      <c r="G1597" s="18" t="n">
        <v>4730.7</v>
      </c>
      <c r="H1597" s="18" t="n">
        <v>0</v>
      </c>
      <c r="I1597" s="3" t="s">
        <v>20</v>
      </c>
    </row>
    <row customHeight="true" ht="36" outlineLevel="0" r="1598">
      <c r="A1598" s="6" t="n">
        <f aca="false" ca="false" dt2D="false" dtr="false" t="normal">A1597+1</f>
        <v>1591</v>
      </c>
      <c r="B1598" s="7" t="s">
        <v>9</v>
      </c>
      <c r="C1598" s="3" t="n">
        <v>2027</v>
      </c>
      <c r="D1598" s="13" t="s">
        <v>101</v>
      </c>
      <c r="E1598" s="3" t="n">
        <v>1969</v>
      </c>
      <c r="F1598" s="3" t="n">
        <v>5</v>
      </c>
      <c r="G1598" s="18" t="n">
        <v>4832.7</v>
      </c>
      <c r="H1598" s="18" t="n">
        <v>1107</v>
      </c>
      <c r="I1598" s="3" t="s">
        <v>12</v>
      </c>
    </row>
    <row customHeight="true" ht="36" outlineLevel="0" r="1599">
      <c r="A1599" s="6" t="n">
        <f aca="false" ca="false" dt2D="false" dtr="false" t="normal">A1598+1</f>
        <v>1592</v>
      </c>
      <c r="B1599" s="7" t="s">
        <v>9</v>
      </c>
      <c r="C1599" s="3" t="n">
        <v>2027</v>
      </c>
      <c r="D1599" s="13" t="s">
        <v>103</v>
      </c>
      <c r="E1599" s="3" t="n">
        <v>1972</v>
      </c>
      <c r="F1599" s="3" t="n">
        <v>12</v>
      </c>
      <c r="G1599" s="18" t="n">
        <v>2598.1</v>
      </c>
      <c r="H1599" s="18" t="n">
        <v>0</v>
      </c>
      <c r="I1599" s="3" t="s">
        <v>23</v>
      </c>
    </row>
    <row customHeight="true" ht="36" outlineLevel="0" r="1600">
      <c r="A1600" s="6" t="n">
        <f aca="false" ca="false" dt2D="false" dtr="false" t="normal">A1599+1</f>
        <v>1593</v>
      </c>
      <c r="B1600" s="7" t="s">
        <v>9</v>
      </c>
      <c r="C1600" s="3" t="n">
        <v>2027</v>
      </c>
      <c r="D1600" s="13" t="s">
        <v>105</v>
      </c>
      <c r="E1600" s="3" t="n">
        <v>1972</v>
      </c>
      <c r="F1600" s="3" t="n">
        <v>12</v>
      </c>
      <c r="G1600" s="18" t="n">
        <v>2691.1</v>
      </c>
      <c r="H1600" s="18" t="n">
        <v>0</v>
      </c>
      <c r="I1600" s="3" t="s">
        <v>20</v>
      </c>
    </row>
    <row customHeight="true" ht="36" outlineLevel="0" r="1601">
      <c r="A1601" s="6" t="n">
        <f aca="false" ca="false" dt2D="false" dtr="false" t="normal">A1600+1</f>
        <v>1594</v>
      </c>
      <c r="B1601" s="7" t="s">
        <v>9</v>
      </c>
      <c r="C1601" s="3" t="n">
        <v>2027</v>
      </c>
      <c r="D1601" s="13" t="s">
        <v>106</v>
      </c>
      <c r="E1601" s="3" t="n">
        <v>1969</v>
      </c>
      <c r="F1601" s="3" t="n">
        <v>5</v>
      </c>
      <c r="G1601" s="18" t="n">
        <v>6420.4</v>
      </c>
      <c r="H1601" s="18" t="n">
        <v>1447.2</v>
      </c>
      <c r="I1601" s="3" t="s">
        <v>12</v>
      </c>
    </row>
    <row customHeight="true" ht="36" outlineLevel="0" r="1602">
      <c r="A1602" s="6" t="n">
        <f aca="false" ca="false" dt2D="false" dtr="false" t="normal">A1601+1</f>
        <v>1595</v>
      </c>
      <c r="B1602" s="7" t="s">
        <v>9</v>
      </c>
      <c r="C1602" s="3" t="n">
        <v>2027</v>
      </c>
      <c r="D1602" s="13" t="s">
        <v>108</v>
      </c>
      <c r="E1602" s="3" t="n">
        <v>1970</v>
      </c>
      <c r="F1602" s="3" t="n">
        <v>5</v>
      </c>
      <c r="G1602" s="18" t="n">
        <v>4807.2</v>
      </c>
      <c r="H1602" s="18" t="n">
        <v>1105.68</v>
      </c>
      <c r="I1602" s="3" t="s">
        <v>12</v>
      </c>
    </row>
    <row customHeight="true" ht="36" outlineLevel="0" r="1603">
      <c r="A1603" s="6" t="n">
        <f aca="false" ca="false" dt2D="false" dtr="false" t="normal">A1602+1</f>
        <v>1596</v>
      </c>
      <c r="B1603" s="7" t="s">
        <v>9</v>
      </c>
      <c r="C1603" s="3" t="n">
        <v>2027</v>
      </c>
      <c r="D1603" s="13" t="s">
        <v>109</v>
      </c>
      <c r="E1603" s="3" t="n">
        <v>1970</v>
      </c>
      <c r="F1603" s="3" t="n">
        <v>5</v>
      </c>
      <c r="G1603" s="18" t="n">
        <v>10893.7</v>
      </c>
      <c r="H1603" s="18" t="n">
        <v>0</v>
      </c>
      <c r="I1603" s="3" t="s">
        <v>23</v>
      </c>
    </row>
    <row customHeight="true" ht="36" outlineLevel="0" r="1604">
      <c r="A1604" s="6" t="n">
        <f aca="false" ca="false" dt2D="false" dtr="false" t="normal">A1603+1</f>
        <v>1597</v>
      </c>
      <c r="B1604" s="7" t="s">
        <v>9</v>
      </c>
      <c r="C1604" s="3" t="n">
        <v>2027</v>
      </c>
      <c r="D1604" s="13" t="s">
        <v>111</v>
      </c>
      <c r="E1604" s="3" t="n">
        <v>1969</v>
      </c>
      <c r="F1604" s="3" t="n">
        <v>5</v>
      </c>
      <c r="G1604" s="18" t="n">
        <v>6707.7</v>
      </c>
      <c r="H1604" s="18" t="n">
        <v>0</v>
      </c>
      <c r="I1604" s="3" t="s">
        <v>20</v>
      </c>
    </row>
    <row customHeight="true" ht="36" outlineLevel="0" r="1605">
      <c r="A1605" s="6" t="n">
        <f aca="false" ca="false" dt2D="false" dtr="false" t="normal">A1604+1</f>
        <v>1598</v>
      </c>
      <c r="B1605" s="7" t="s">
        <v>9</v>
      </c>
      <c r="C1605" s="3" t="n">
        <v>2027</v>
      </c>
      <c r="D1605" s="13" t="s">
        <v>112</v>
      </c>
      <c r="E1605" s="3" t="n">
        <v>1997</v>
      </c>
      <c r="F1605" s="3" t="n">
        <v>6</v>
      </c>
      <c r="G1605" s="18" t="n">
        <v>2695</v>
      </c>
      <c r="H1605" s="18" t="n">
        <v>117.6</v>
      </c>
      <c r="I1605" s="3" t="s">
        <v>12</v>
      </c>
    </row>
    <row customHeight="true" ht="36" outlineLevel="0" r="1606">
      <c r="A1606" s="6" t="n">
        <f aca="false" ca="false" dt2D="false" dtr="false" t="normal">A1605+1</f>
        <v>1599</v>
      </c>
      <c r="B1606" s="7" t="s">
        <v>9</v>
      </c>
      <c r="C1606" s="3" t="n">
        <v>2027</v>
      </c>
      <c r="D1606" s="13" t="s">
        <v>114</v>
      </c>
      <c r="E1606" s="3" t="n">
        <v>1972</v>
      </c>
      <c r="F1606" s="3" t="n">
        <v>5</v>
      </c>
      <c r="G1606" s="18" t="n">
        <v>4777.5</v>
      </c>
      <c r="H1606" s="18" t="n">
        <v>0</v>
      </c>
      <c r="I1606" s="3" t="s">
        <v>18</v>
      </c>
    </row>
    <row customHeight="true" ht="36" outlineLevel="0" r="1607">
      <c r="A1607" s="6" t="n">
        <f aca="false" ca="false" dt2D="false" dtr="false" t="normal">A1606+1</f>
        <v>1600</v>
      </c>
      <c r="B1607" s="7" t="s">
        <v>9</v>
      </c>
      <c r="C1607" s="3" t="n">
        <v>2027</v>
      </c>
      <c r="D1607" s="13" t="s">
        <v>116</v>
      </c>
      <c r="E1607" s="3" t="n">
        <v>1969</v>
      </c>
      <c r="F1607" s="3" t="n">
        <v>5</v>
      </c>
      <c r="G1607" s="18" t="n">
        <v>6348.2</v>
      </c>
      <c r="H1607" s="18" t="n">
        <v>1445.16</v>
      </c>
      <c r="I1607" s="3" t="s">
        <v>12</v>
      </c>
    </row>
    <row customHeight="true" ht="36" outlineLevel="0" r="1608">
      <c r="A1608" s="6" t="n">
        <f aca="false" ca="false" dt2D="false" dtr="false" t="normal">A1607+1</f>
        <v>1601</v>
      </c>
      <c r="B1608" s="7" t="s">
        <v>9</v>
      </c>
      <c r="C1608" s="3" t="n">
        <v>2027</v>
      </c>
      <c r="D1608" s="13" t="s">
        <v>118</v>
      </c>
      <c r="E1608" s="3" t="n">
        <v>1969</v>
      </c>
      <c r="F1608" s="3" t="n">
        <v>5</v>
      </c>
      <c r="G1608" s="18" t="n">
        <v>6402.2</v>
      </c>
      <c r="H1608" s="18" t="n">
        <v>1442.14</v>
      </c>
      <c r="I1608" s="3" t="s">
        <v>12</v>
      </c>
    </row>
    <row customHeight="true" ht="36" outlineLevel="0" r="1609">
      <c r="A1609" s="6" t="n">
        <f aca="false" ca="false" dt2D="false" dtr="false" t="normal">A1608+1</f>
        <v>1602</v>
      </c>
      <c r="B1609" s="7" t="s">
        <v>9</v>
      </c>
      <c r="C1609" s="3" t="n">
        <v>2027</v>
      </c>
      <c r="D1609" s="13" t="s">
        <v>120</v>
      </c>
      <c r="E1609" s="3" t="n">
        <v>1969</v>
      </c>
      <c r="F1609" s="3" t="n">
        <v>5</v>
      </c>
      <c r="G1609" s="18" t="n">
        <v>4901.1</v>
      </c>
      <c r="H1609" s="18" t="n">
        <v>1275</v>
      </c>
      <c r="I1609" s="3" t="s">
        <v>12</v>
      </c>
    </row>
    <row customHeight="true" ht="36" outlineLevel="0" r="1610">
      <c r="A1610" s="6" t="n">
        <f aca="false" ca="false" dt2D="false" dtr="false" t="normal">A1609+1</f>
        <v>1603</v>
      </c>
      <c r="B1610" s="7" t="s">
        <v>9</v>
      </c>
      <c r="C1610" s="3" t="n">
        <v>2027</v>
      </c>
      <c r="D1610" s="13" t="s">
        <v>121</v>
      </c>
      <c r="E1610" s="3" t="n">
        <v>1969</v>
      </c>
      <c r="F1610" s="3" t="n">
        <v>5</v>
      </c>
      <c r="G1610" s="18" t="n">
        <v>4892.7</v>
      </c>
      <c r="H1610" s="18" t="n">
        <v>0</v>
      </c>
      <c r="I1610" s="3" t="s">
        <v>23</v>
      </c>
    </row>
    <row customHeight="true" ht="36" outlineLevel="0" r="1611">
      <c r="A1611" s="6" t="n">
        <f aca="false" ca="false" dt2D="false" dtr="false" t="normal">A1610+1</f>
        <v>1604</v>
      </c>
      <c r="B1611" s="7" t="s">
        <v>9</v>
      </c>
      <c r="C1611" s="3" t="n">
        <v>2027</v>
      </c>
      <c r="D1611" s="13" t="s">
        <v>123</v>
      </c>
      <c r="E1611" s="3" t="n">
        <v>1969</v>
      </c>
      <c r="F1611" s="3" t="n">
        <v>5</v>
      </c>
      <c r="G1611" s="18" t="n">
        <v>3433.5</v>
      </c>
      <c r="H1611" s="18" t="n">
        <v>0</v>
      </c>
      <c r="I1611" s="3" t="s">
        <v>23</v>
      </c>
    </row>
    <row customHeight="true" ht="36" outlineLevel="0" r="1612">
      <c r="A1612" s="6" t="n">
        <f aca="false" ca="false" dt2D="false" dtr="false" t="normal">A1611+1</f>
        <v>1605</v>
      </c>
      <c r="B1612" s="7" t="s">
        <v>9</v>
      </c>
      <c r="C1612" s="3" t="n">
        <v>2027</v>
      </c>
      <c r="D1612" s="13" t="s">
        <v>124</v>
      </c>
      <c r="E1612" s="3" t="n">
        <v>1968</v>
      </c>
      <c r="F1612" s="3" t="n">
        <v>5</v>
      </c>
      <c r="G1612" s="18" t="n">
        <v>6556.6</v>
      </c>
      <c r="H1612" s="18" t="n">
        <v>0</v>
      </c>
      <c r="I1612" s="3" t="s">
        <v>17</v>
      </c>
    </row>
    <row customHeight="true" ht="36" outlineLevel="0" r="1613">
      <c r="A1613" s="6" t="n">
        <f aca="false" ca="false" dt2D="false" dtr="false" t="normal">A1612+1</f>
        <v>1606</v>
      </c>
      <c r="B1613" s="7" t="s">
        <v>9</v>
      </c>
      <c r="C1613" s="3" t="n">
        <v>2027</v>
      </c>
      <c r="D1613" s="13" t="s">
        <v>126</v>
      </c>
      <c r="E1613" s="3" t="n">
        <v>1966</v>
      </c>
      <c r="F1613" s="3" t="n">
        <v>5</v>
      </c>
      <c r="G1613" s="18" t="n">
        <v>6739.9</v>
      </c>
      <c r="H1613" s="18" t="n">
        <v>2080</v>
      </c>
      <c r="I1613" s="3" t="s">
        <v>12</v>
      </c>
    </row>
    <row customHeight="true" ht="36" outlineLevel="0" r="1614">
      <c r="A1614" s="6" t="n">
        <f aca="false" ca="false" dt2D="false" dtr="false" t="normal">A1613+1</f>
        <v>1607</v>
      </c>
      <c r="B1614" s="7" t="s">
        <v>9</v>
      </c>
      <c r="C1614" s="3" t="n">
        <v>2027</v>
      </c>
      <c r="D1614" s="13" t="s">
        <v>128</v>
      </c>
      <c r="E1614" s="3" t="n">
        <v>1968</v>
      </c>
      <c r="F1614" s="3" t="n">
        <v>5</v>
      </c>
      <c r="G1614" s="18" t="n">
        <v>6625.9</v>
      </c>
      <c r="H1614" s="18" t="n">
        <v>0</v>
      </c>
      <c r="I1614" s="3" t="s">
        <v>17</v>
      </c>
    </row>
    <row customHeight="true" ht="36" outlineLevel="0" r="1615">
      <c r="A1615" s="6" t="n">
        <f aca="false" ca="false" dt2D="false" dtr="false" t="normal">A1614+1</f>
        <v>1608</v>
      </c>
      <c r="B1615" s="7" t="s">
        <v>9</v>
      </c>
      <c r="C1615" s="3" t="n">
        <v>2027</v>
      </c>
      <c r="D1615" s="13" t="s">
        <v>129</v>
      </c>
      <c r="E1615" s="3" t="n">
        <v>1967</v>
      </c>
      <c r="F1615" s="3" t="n">
        <v>5</v>
      </c>
      <c r="G1615" s="18" t="n">
        <v>3460.8</v>
      </c>
      <c r="H1615" s="18" t="n">
        <v>0</v>
      </c>
      <c r="I1615" s="3" t="s">
        <v>17</v>
      </c>
    </row>
    <row customHeight="true" ht="36" outlineLevel="0" r="1616">
      <c r="A1616" s="6" t="n">
        <f aca="false" ca="false" dt2D="false" dtr="false" t="normal">A1615+1</f>
        <v>1609</v>
      </c>
      <c r="B1616" s="7" t="s">
        <v>9</v>
      </c>
      <c r="C1616" s="3" t="n">
        <v>2027</v>
      </c>
      <c r="D1616" s="13" t="s">
        <v>131</v>
      </c>
      <c r="E1616" s="3" t="n">
        <v>1969</v>
      </c>
      <c r="F1616" s="3" t="n">
        <v>5</v>
      </c>
      <c r="G1616" s="18" t="n">
        <v>3462.6</v>
      </c>
      <c r="H1616" s="18" t="n">
        <v>0</v>
      </c>
      <c r="I1616" s="3" t="s">
        <v>20</v>
      </c>
    </row>
    <row customHeight="true" ht="36" outlineLevel="0" r="1617">
      <c r="A1617" s="6" t="n">
        <f aca="false" ca="false" dt2D="false" dtr="false" t="normal">A1616+1</f>
        <v>1610</v>
      </c>
      <c r="B1617" s="7" t="s">
        <v>9</v>
      </c>
      <c r="C1617" s="3" t="n">
        <v>2027</v>
      </c>
      <c r="D1617" s="13" t="s">
        <v>133</v>
      </c>
      <c r="E1617" s="3" t="n">
        <v>1966</v>
      </c>
      <c r="F1617" s="3" t="n">
        <v>5</v>
      </c>
      <c r="G1617" s="18" t="n">
        <v>6510.2</v>
      </c>
      <c r="H1617" s="18" t="n">
        <v>1455.4</v>
      </c>
      <c r="I1617" s="3" t="s">
        <v>12</v>
      </c>
    </row>
    <row customHeight="true" ht="36" outlineLevel="0" r="1618">
      <c r="A1618" s="6" t="n">
        <f aca="false" ca="false" dt2D="false" dtr="false" t="normal">A1617+1</f>
        <v>1611</v>
      </c>
      <c r="B1618" s="7" t="s">
        <v>9</v>
      </c>
      <c r="C1618" s="3" t="n">
        <v>2027</v>
      </c>
      <c r="D1618" s="13" t="s">
        <v>135</v>
      </c>
      <c r="E1618" s="3" t="n">
        <v>1966</v>
      </c>
      <c r="F1618" s="3" t="n">
        <v>5</v>
      </c>
      <c r="G1618" s="18" t="n">
        <v>6259.8</v>
      </c>
      <c r="H1618" s="18" t="n">
        <v>0</v>
      </c>
      <c r="I1618" s="3" t="s">
        <v>34</v>
      </c>
    </row>
    <row customHeight="true" ht="36" outlineLevel="0" r="1619">
      <c r="A1619" s="6" t="n">
        <f aca="false" ca="false" dt2D="false" dtr="false" t="normal">A1618+1</f>
        <v>1612</v>
      </c>
      <c r="B1619" s="7" t="s">
        <v>9</v>
      </c>
      <c r="C1619" s="3" t="n">
        <v>2027</v>
      </c>
      <c r="D1619" s="13" t="s">
        <v>137</v>
      </c>
      <c r="E1619" s="3" t="n">
        <v>1966</v>
      </c>
      <c r="F1619" s="3" t="n">
        <v>5</v>
      </c>
      <c r="G1619" s="18" t="n">
        <v>6358.1</v>
      </c>
      <c r="H1619" s="18" t="n">
        <v>0</v>
      </c>
      <c r="I1619" s="3" t="s">
        <v>17</v>
      </c>
    </row>
    <row customHeight="true" ht="36" outlineLevel="0" r="1620">
      <c r="A1620" s="6" t="n">
        <f aca="false" ca="false" dt2D="false" dtr="false" t="normal">A1619+1</f>
        <v>1613</v>
      </c>
      <c r="B1620" s="7" t="s">
        <v>9</v>
      </c>
      <c r="C1620" s="3" t="n">
        <v>2027</v>
      </c>
      <c r="D1620" s="13" t="s">
        <v>139</v>
      </c>
      <c r="E1620" s="3" t="n">
        <v>1968</v>
      </c>
      <c r="F1620" s="3" t="n">
        <v>5</v>
      </c>
      <c r="G1620" s="18" t="n">
        <v>3476.6</v>
      </c>
      <c r="H1620" s="18" t="n">
        <v>0</v>
      </c>
      <c r="I1620" s="3" t="s">
        <v>140</v>
      </c>
    </row>
    <row customHeight="true" ht="36" outlineLevel="0" r="1621">
      <c r="A1621" s="6" t="n">
        <f aca="false" ca="false" dt2D="false" dtr="false" t="normal">A1620+1</f>
        <v>1614</v>
      </c>
      <c r="B1621" s="7" t="s">
        <v>9</v>
      </c>
      <c r="C1621" s="3" t="n">
        <v>2027</v>
      </c>
      <c r="D1621" s="13" t="s">
        <v>142</v>
      </c>
      <c r="E1621" s="3" t="n">
        <v>1968</v>
      </c>
      <c r="F1621" s="3" t="n">
        <v>5</v>
      </c>
      <c r="G1621" s="18" t="n">
        <v>1937.4</v>
      </c>
      <c r="H1621" s="18" t="n">
        <v>0</v>
      </c>
      <c r="I1621" s="3" t="s">
        <v>20</v>
      </c>
    </row>
    <row customHeight="true" ht="36" outlineLevel="0" r="1622">
      <c r="A1622" s="6" t="n">
        <f aca="false" ca="false" dt2D="false" dtr="false" t="normal">A1621+1</f>
        <v>1615</v>
      </c>
      <c r="B1622" s="7" t="s">
        <v>9</v>
      </c>
      <c r="C1622" s="3" t="n">
        <v>2027</v>
      </c>
      <c r="D1622" s="13" t="s">
        <v>143</v>
      </c>
      <c r="E1622" s="3" t="n">
        <v>1965</v>
      </c>
      <c r="F1622" s="3" t="n">
        <v>5</v>
      </c>
      <c r="G1622" s="18" t="n">
        <v>3501.2</v>
      </c>
      <c r="H1622" s="18" t="n">
        <v>0</v>
      </c>
      <c r="I1622" s="3" t="s">
        <v>17</v>
      </c>
    </row>
    <row customHeight="true" ht="36" outlineLevel="0" r="1623">
      <c r="A1623" s="6" t="n">
        <f aca="false" ca="false" dt2D="false" dtr="false" t="normal">A1622+1</f>
        <v>1616</v>
      </c>
      <c r="B1623" s="7" t="s">
        <v>9</v>
      </c>
      <c r="C1623" s="3" t="n">
        <v>2027</v>
      </c>
      <c r="D1623" s="13" t="s">
        <v>145</v>
      </c>
      <c r="E1623" s="3" t="n">
        <v>1972</v>
      </c>
      <c r="F1623" s="3" t="n">
        <v>5</v>
      </c>
      <c r="G1623" s="18" t="n">
        <v>4824.2</v>
      </c>
      <c r="H1623" s="18" t="n">
        <v>0</v>
      </c>
      <c r="I1623" s="3" t="s">
        <v>17</v>
      </c>
    </row>
    <row customHeight="true" ht="36" outlineLevel="0" r="1624">
      <c r="A1624" s="6" t="n">
        <f aca="false" ca="false" dt2D="false" dtr="false" t="normal">A1623+1</f>
        <v>1617</v>
      </c>
      <c r="B1624" s="7" t="s">
        <v>9</v>
      </c>
      <c r="C1624" s="3" t="n">
        <v>2027</v>
      </c>
      <c r="D1624" s="13" t="s">
        <v>147</v>
      </c>
      <c r="E1624" s="3" t="n">
        <v>1970</v>
      </c>
      <c r="F1624" s="3" t="n">
        <v>5</v>
      </c>
      <c r="G1624" s="18" t="n">
        <v>5443.5</v>
      </c>
      <c r="H1624" s="18" t="n">
        <v>0</v>
      </c>
      <c r="I1624" s="3" t="s">
        <v>36</v>
      </c>
    </row>
    <row customHeight="true" ht="36" outlineLevel="0" r="1625">
      <c r="A1625" s="6" t="n">
        <f aca="false" ca="false" dt2D="false" dtr="false" t="normal">A1624+1</f>
        <v>1618</v>
      </c>
      <c r="B1625" s="7" t="s">
        <v>9</v>
      </c>
      <c r="C1625" s="3" t="n">
        <v>2027</v>
      </c>
      <c r="D1625" s="13" t="s">
        <v>149</v>
      </c>
      <c r="E1625" s="3" t="n">
        <v>1970</v>
      </c>
      <c r="F1625" s="3" t="n">
        <v>5</v>
      </c>
      <c r="G1625" s="18" t="n">
        <v>4775.1</v>
      </c>
      <c r="H1625" s="18" t="n">
        <v>0</v>
      </c>
      <c r="I1625" s="3" t="s">
        <v>18</v>
      </c>
    </row>
    <row customHeight="true" ht="36" outlineLevel="0" r="1626">
      <c r="A1626" s="6" t="n">
        <f aca="false" ca="false" dt2D="false" dtr="false" t="normal">A1625+1</f>
        <v>1619</v>
      </c>
      <c r="B1626" s="7" t="s">
        <v>9</v>
      </c>
      <c r="C1626" s="3" t="n">
        <v>2027</v>
      </c>
      <c r="D1626" s="13" t="s">
        <v>151</v>
      </c>
      <c r="E1626" s="3" t="n">
        <v>1970</v>
      </c>
      <c r="F1626" s="3" t="n">
        <v>5</v>
      </c>
      <c r="G1626" s="18" t="n">
        <v>2989.5</v>
      </c>
      <c r="H1626" s="18" t="n">
        <v>0</v>
      </c>
      <c r="I1626" s="3" t="s">
        <v>36</v>
      </c>
    </row>
    <row customHeight="true" ht="36" outlineLevel="0" r="1627">
      <c r="A1627" s="6" t="n">
        <f aca="false" ca="false" dt2D="false" dtr="false" t="normal">A1626+1</f>
        <v>1620</v>
      </c>
      <c r="B1627" s="7" t="s">
        <v>9</v>
      </c>
      <c r="C1627" s="3" t="n">
        <v>2027</v>
      </c>
      <c r="D1627" s="13" t="s">
        <v>153</v>
      </c>
      <c r="E1627" s="3" t="n">
        <v>1972</v>
      </c>
      <c r="F1627" s="3" t="n">
        <v>5</v>
      </c>
      <c r="G1627" s="18" t="n">
        <v>3612.1</v>
      </c>
      <c r="H1627" s="18" t="n">
        <v>0</v>
      </c>
      <c r="I1627" s="3" t="s">
        <v>20</v>
      </c>
    </row>
    <row customHeight="true" ht="36" outlineLevel="0" r="1628">
      <c r="A1628" s="6" t="n">
        <f aca="false" ca="false" dt2D="false" dtr="false" t="normal">A1627+1</f>
        <v>1621</v>
      </c>
      <c r="B1628" s="7" t="s">
        <v>9</v>
      </c>
      <c r="C1628" s="3" t="n">
        <v>2027</v>
      </c>
      <c r="D1628" s="13" t="s">
        <v>156</v>
      </c>
      <c r="E1628" s="3" t="n">
        <v>1969</v>
      </c>
      <c r="F1628" s="3" t="n">
        <v>5</v>
      </c>
      <c r="G1628" s="18" t="n">
        <v>5093.8</v>
      </c>
      <c r="H1628" s="18" t="n">
        <v>0</v>
      </c>
      <c r="I1628" s="3" t="s">
        <v>34</v>
      </c>
    </row>
    <row customHeight="true" ht="36" outlineLevel="0" r="1629">
      <c r="A1629" s="6" t="n">
        <f aca="false" ca="false" dt2D="false" dtr="false" t="normal">A1628+1</f>
        <v>1622</v>
      </c>
      <c r="B1629" s="7" t="s">
        <v>9</v>
      </c>
      <c r="C1629" s="3" t="n">
        <v>2027</v>
      </c>
      <c r="D1629" s="13" t="s">
        <v>158</v>
      </c>
      <c r="E1629" s="3" t="n">
        <v>1971</v>
      </c>
      <c r="F1629" s="3" t="n">
        <v>5</v>
      </c>
      <c r="G1629" s="18" t="n">
        <v>3494.8</v>
      </c>
      <c r="H1629" s="18" t="n">
        <v>0</v>
      </c>
      <c r="I1629" s="3" t="s">
        <v>17</v>
      </c>
    </row>
    <row customHeight="true" ht="36" outlineLevel="0" r="1630">
      <c r="A1630" s="6" t="n">
        <f aca="false" ca="false" dt2D="false" dtr="false" t="normal">A1629+1</f>
        <v>1623</v>
      </c>
      <c r="B1630" s="7" t="s">
        <v>9</v>
      </c>
      <c r="C1630" s="3" t="n">
        <v>2027</v>
      </c>
      <c r="D1630" s="13" t="s">
        <v>160</v>
      </c>
      <c r="E1630" s="3" t="n">
        <v>1972</v>
      </c>
      <c r="F1630" s="3" t="n">
        <v>2</v>
      </c>
      <c r="G1630" s="18" t="n">
        <v>785.4</v>
      </c>
      <c r="H1630" s="18" t="n">
        <v>0</v>
      </c>
      <c r="I1630" s="3" t="s">
        <v>17</v>
      </c>
    </row>
    <row customHeight="true" ht="36" outlineLevel="0" r="1631">
      <c r="A1631" s="6" t="n">
        <f aca="false" ca="false" dt2D="false" dtr="false" t="normal">A1630+1</f>
        <v>1624</v>
      </c>
      <c r="B1631" s="7" t="s">
        <v>9</v>
      </c>
      <c r="C1631" s="3" t="n">
        <v>2027</v>
      </c>
      <c r="D1631" s="13" t="s">
        <v>162</v>
      </c>
      <c r="E1631" s="3" t="n">
        <v>1966</v>
      </c>
      <c r="F1631" s="3" t="n">
        <v>5</v>
      </c>
      <c r="G1631" s="18" t="n">
        <v>3469.8</v>
      </c>
      <c r="H1631" s="18" t="n">
        <v>1045</v>
      </c>
      <c r="I1631" s="3" t="s">
        <v>12</v>
      </c>
    </row>
    <row customHeight="true" ht="36" outlineLevel="0" r="1632">
      <c r="A1632" s="6" t="n">
        <f aca="false" ca="false" dt2D="false" dtr="false" t="normal">A1631+1</f>
        <v>1625</v>
      </c>
      <c r="B1632" s="7" t="s">
        <v>9</v>
      </c>
      <c r="C1632" s="3" t="n">
        <v>2027</v>
      </c>
      <c r="D1632" s="13" t="s">
        <v>164</v>
      </c>
      <c r="E1632" s="3" t="n">
        <v>1972</v>
      </c>
      <c r="F1632" s="3" t="n">
        <v>5</v>
      </c>
      <c r="G1632" s="18" t="n">
        <v>3793.2</v>
      </c>
      <c r="H1632" s="18" t="n">
        <v>0</v>
      </c>
      <c r="I1632" s="3" t="s">
        <v>20</v>
      </c>
    </row>
    <row customHeight="true" ht="36" outlineLevel="0" r="1633">
      <c r="A1633" s="6" t="n">
        <f aca="false" ca="false" dt2D="false" dtr="false" t="normal">A1632+1</f>
        <v>1626</v>
      </c>
      <c r="B1633" s="7" t="s">
        <v>9</v>
      </c>
      <c r="C1633" s="3" t="n">
        <v>2027</v>
      </c>
      <c r="D1633" s="13" t="s">
        <v>166</v>
      </c>
      <c r="E1633" s="3" t="n">
        <v>1971</v>
      </c>
      <c r="F1633" s="3" t="n">
        <v>5</v>
      </c>
      <c r="G1633" s="18" t="n">
        <v>3021.4</v>
      </c>
      <c r="H1633" s="18" t="n">
        <v>0</v>
      </c>
      <c r="I1633" s="3" t="s">
        <v>18</v>
      </c>
    </row>
    <row customHeight="true" ht="36" outlineLevel="0" r="1634">
      <c r="A1634" s="6" t="n">
        <f aca="false" ca="false" dt2D="false" dtr="false" t="normal">A1633+1</f>
        <v>1627</v>
      </c>
      <c r="B1634" s="7" t="s">
        <v>9</v>
      </c>
      <c r="C1634" s="3" t="n">
        <v>2027</v>
      </c>
      <c r="D1634" s="13" t="s">
        <v>168</v>
      </c>
      <c r="E1634" s="3" t="n">
        <v>1972</v>
      </c>
      <c r="F1634" s="3" t="n">
        <v>5</v>
      </c>
      <c r="G1634" s="18" t="n">
        <v>2967.8</v>
      </c>
      <c r="H1634" s="18" t="n">
        <v>690.6</v>
      </c>
      <c r="I1634" s="3" t="s">
        <v>12</v>
      </c>
    </row>
    <row customHeight="true" ht="36" outlineLevel="0" r="1635">
      <c r="A1635" s="6" t="n">
        <f aca="false" ca="false" dt2D="false" dtr="false" t="normal">A1634+1</f>
        <v>1628</v>
      </c>
      <c r="B1635" s="7" t="s">
        <v>9</v>
      </c>
      <c r="C1635" s="3" t="n">
        <v>2027</v>
      </c>
      <c r="D1635" s="13" t="s">
        <v>170</v>
      </c>
      <c r="E1635" s="3" t="n">
        <v>1972</v>
      </c>
      <c r="F1635" s="3" t="n">
        <v>9</v>
      </c>
      <c r="G1635" s="18" t="n">
        <v>2582.2</v>
      </c>
      <c r="H1635" s="18" t="n">
        <v>389</v>
      </c>
      <c r="I1635" s="3" t="s">
        <v>12</v>
      </c>
    </row>
    <row customHeight="true" ht="36" outlineLevel="0" r="1636">
      <c r="A1636" s="6" t="n">
        <f aca="false" ca="false" dt2D="false" dtr="false" t="normal">A1635+1</f>
        <v>1629</v>
      </c>
      <c r="B1636" s="7" t="s">
        <v>9</v>
      </c>
      <c r="C1636" s="3" t="n">
        <v>2027</v>
      </c>
      <c r="D1636" s="13" t="s">
        <v>172</v>
      </c>
      <c r="E1636" s="3" t="n">
        <v>1997</v>
      </c>
      <c r="F1636" s="3" t="n">
        <v>5</v>
      </c>
      <c r="G1636" s="18" t="n">
        <v>1588.9</v>
      </c>
      <c r="H1636" s="18" t="n">
        <v>438</v>
      </c>
      <c r="I1636" s="3" t="s">
        <v>12</v>
      </c>
    </row>
    <row customHeight="true" ht="36" outlineLevel="0" r="1637">
      <c r="A1637" s="6" t="n">
        <f aca="false" ca="false" dt2D="false" dtr="false" t="normal">A1636+1</f>
        <v>1630</v>
      </c>
      <c r="B1637" s="7" t="s">
        <v>9</v>
      </c>
      <c r="C1637" s="3" t="n">
        <v>2027</v>
      </c>
      <c r="D1637" s="13" t="s">
        <v>174</v>
      </c>
      <c r="E1637" s="3" t="n">
        <v>1997</v>
      </c>
      <c r="F1637" s="3" t="n">
        <v>5</v>
      </c>
      <c r="G1637" s="18" t="n">
        <v>3248.7</v>
      </c>
      <c r="H1637" s="18" t="n">
        <v>907</v>
      </c>
      <c r="I1637" s="3" t="s">
        <v>12</v>
      </c>
    </row>
    <row customHeight="true" ht="36" outlineLevel="0" r="1638">
      <c r="A1638" s="6" t="n">
        <f aca="false" ca="false" dt2D="false" dtr="false" t="normal">A1637+1</f>
        <v>1631</v>
      </c>
      <c r="B1638" s="7" t="s">
        <v>176</v>
      </c>
      <c r="C1638" s="35" t="n">
        <v>2026</v>
      </c>
      <c r="D1638" s="13" t="s">
        <v>177</v>
      </c>
      <c r="E1638" s="3" t="n">
        <v>1994</v>
      </c>
      <c r="F1638" s="3" t="n">
        <v>6</v>
      </c>
      <c r="G1638" s="18" t="n">
        <v>3127.2</v>
      </c>
      <c r="H1638" s="18" t="n">
        <v>893</v>
      </c>
      <c r="I1638" s="3" t="s">
        <v>12</v>
      </c>
    </row>
    <row customHeight="true" ht="36" outlineLevel="0" r="1639">
      <c r="A1639" s="6" t="n">
        <f aca="false" ca="false" dt2D="false" dtr="false" t="normal">A1638+1</f>
        <v>1632</v>
      </c>
      <c r="B1639" s="7" t="s">
        <v>176</v>
      </c>
      <c r="C1639" s="35" t="n">
        <v>2026</v>
      </c>
      <c r="D1639" s="13" t="s">
        <v>179</v>
      </c>
      <c r="E1639" s="3" t="n">
        <v>1973</v>
      </c>
      <c r="F1639" s="3" t="n">
        <v>5</v>
      </c>
      <c r="G1639" s="18" t="n">
        <v>3662.8</v>
      </c>
      <c r="H1639" s="18" t="n">
        <v>1206</v>
      </c>
      <c r="I1639" s="3" t="s">
        <v>12</v>
      </c>
    </row>
    <row customHeight="true" ht="36" outlineLevel="0" r="1640">
      <c r="A1640" s="6" t="n">
        <f aca="false" ca="false" dt2D="false" dtr="false" t="normal">A1639+1</f>
        <v>1633</v>
      </c>
      <c r="B1640" s="7" t="s">
        <v>176</v>
      </c>
      <c r="C1640" s="35" t="n">
        <v>2026</v>
      </c>
      <c r="D1640" s="13" t="s">
        <v>181</v>
      </c>
      <c r="E1640" s="3" t="n">
        <v>1996</v>
      </c>
      <c r="F1640" s="3" t="n">
        <v>2</v>
      </c>
      <c r="G1640" s="18" t="n">
        <v>532</v>
      </c>
      <c r="H1640" s="18" t="n">
        <v>458.3</v>
      </c>
      <c r="I1640" s="3" t="s">
        <v>12</v>
      </c>
    </row>
    <row customHeight="true" ht="36" outlineLevel="0" r="1641">
      <c r="A1641" s="6" t="n">
        <f aca="false" ca="false" dt2D="false" dtr="false" t="normal">A1640+1</f>
        <v>1634</v>
      </c>
      <c r="B1641" s="7" t="s">
        <v>176</v>
      </c>
      <c r="C1641" s="35" t="n">
        <v>2026</v>
      </c>
      <c r="D1641" s="13" t="s">
        <v>183</v>
      </c>
      <c r="E1641" s="3" t="n">
        <v>1962</v>
      </c>
      <c r="F1641" s="3" t="n">
        <v>2</v>
      </c>
      <c r="G1641" s="18" t="n">
        <v>671.9</v>
      </c>
      <c r="H1641" s="18" t="n">
        <v>0</v>
      </c>
      <c r="I1641" s="3" t="s">
        <v>17</v>
      </c>
    </row>
    <row customHeight="true" ht="36" outlineLevel="0" r="1642">
      <c r="A1642" s="6" t="n">
        <f aca="false" ca="false" dt2D="false" dtr="false" t="normal">A1641+1</f>
        <v>1635</v>
      </c>
      <c r="B1642" s="7" t="s">
        <v>176</v>
      </c>
      <c r="C1642" s="35" t="n">
        <v>2026</v>
      </c>
      <c r="D1642" s="13" t="s">
        <v>185</v>
      </c>
      <c r="E1642" s="3" t="n">
        <v>1997</v>
      </c>
      <c r="F1642" s="3" t="n">
        <v>5</v>
      </c>
      <c r="G1642" s="18" t="n">
        <v>1477.9</v>
      </c>
      <c r="H1642" s="18" t="n">
        <v>564.6</v>
      </c>
      <c r="I1642" s="3" t="s">
        <v>12</v>
      </c>
    </row>
    <row customHeight="true" ht="36" outlineLevel="0" r="1643">
      <c r="A1643" s="6" t="n">
        <f aca="false" ca="false" dt2D="false" dtr="false" t="normal">A1642+1</f>
        <v>1636</v>
      </c>
      <c r="B1643" s="7" t="s">
        <v>176</v>
      </c>
      <c r="C1643" s="35" t="n">
        <v>2026</v>
      </c>
      <c r="D1643" s="13" t="s">
        <v>187</v>
      </c>
      <c r="E1643" s="3" t="n">
        <v>2005</v>
      </c>
      <c r="F1643" s="3" t="n">
        <v>5</v>
      </c>
      <c r="G1643" s="18" t="n">
        <v>2754.9</v>
      </c>
      <c r="H1643" s="18" t="n">
        <v>942.9</v>
      </c>
      <c r="I1643" s="3" t="s">
        <v>12</v>
      </c>
    </row>
    <row customHeight="true" ht="36" outlineLevel="0" r="1644">
      <c r="A1644" s="6" t="n">
        <f aca="false" ca="false" dt2D="false" dtr="false" t="normal">A1643+1</f>
        <v>1637</v>
      </c>
      <c r="B1644" s="7" t="s">
        <v>176</v>
      </c>
      <c r="C1644" s="35" t="n">
        <v>2026</v>
      </c>
      <c r="D1644" s="13" t="s">
        <v>189</v>
      </c>
      <c r="E1644" s="3" t="n">
        <v>1966</v>
      </c>
      <c r="F1644" s="3" t="n">
        <v>5</v>
      </c>
      <c r="G1644" s="18" t="n">
        <v>3398.3</v>
      </c>
      <c r="H1644" s="18" t="n">
        <v>0</v>
      </c>
      <c r="I1644" s="3" t="s">
        <v>17</v>
      </c>
    </row>
    <row customHeight="true" ht="36" outlineLevel="0" r="1645">
      <c r="A1645" s="6" t="n">
        <f aca="false" ca="false" dt2D="false" dtr="false" t="normal">A1644+1</f>
        <v>1638</v>
      </c>
      <c r="B1645" s="7" t="s">
        <v>176</v>
      </c>
      <c r="C1645" s="35" t="n">
        <v>2026</v>
      </c>
      <c r="D1645" s="13" t="s">
        <v>191</v>
      </c>
      <c r="E1645" s="3" t="n">
        <v>1968</v>
      </c>
      <c r="F1645" s="3" t="n">
        <v>5</v>
      </c>
      <c r="G1645" s="18" t="n">
        <v>1892.5</v>
      </c>
      <c r="H1645" s="18" t="n">
        <v>0</v>
      </c>
      <c r="I1645" s="3" t="s">
        <v>20</v>
      </c>
    </row>
    <row customHeight="true" ht="36" outlineLevel="0" r="1646">
      <c r="A1646" s="6" t="n">
        <f aca="false" ca="false" dt2D="false" dtr="false" t="normal">A1645+1</f>
        <v>1639</v>
      </c>
      <c r="B1646" s="7" t="s">
        <v>176</v>
      </c>
      <c r="C1646" s="35" t="n">
        <v>2026</v>
      </c>
      <c r="D1646" s="13" t="s">
        <v>193</v>
      </c>
      <c r="E1646" s="3" t="n">
        <v>1997</v>
      </c>
      <c r="F1646" s="3" t="n">
        <v>5</v>
      </c>
      <c r="G1646" s="18" t="n">
        <v>6009.19</v>
      </c>
      <c r="H1646" s="18" t="n">
        <v>1292</v>
      </c>
      <c r="I1646" s="3" t="s">
        <v>12</v>
      </c>
    </row>
    <row customHeight="true" ht="36" outlineLevel="0" r="1647">
      <c r="A1647" s="6" t="n">
        <f aca="false" ca="false" dt2D="false" dtr="false" t="normal">A1646+1</f>
        <v>1640</v>
      </c>
      <c r="B1647" s="7" t="s">
        <v>176</v>
      </c>
      <c r="C1647" s="35" t="n">
        <v>2026</v>
      </c>
      <c r="D1647" s="13" t="s">
        <v>195</v>
      </c>
      <c r="E1647" s="3" t="n">
        <v>1962</v>
      </c>
      <c r="F1647" s="3" t="n">
        <v>4</v>
      </c>
      <c r="G1647" s="18" t="n">
        <v>2451.7</v>
      </c>
      <c r="H1647" s="18" t="n">
        <v>0</v>
      </c>
      <c r="I1647" s="3" t="s">
        <v>17</v>
      </c>
    </row>
    <row customHeight="true" ht="36" outlineLevel="0" r="1648">
      <c r="A1648" s="6" t="n">
        <f aca="false" ca="false" dt2D="false" dtr="false" t="normal">A1647+1</f>
        <v>1641</v>
      </c>
      <c r="B1648" s="7" t="s">
        <v>176</v>
      </c>
      <c r="C1648" s="35" t="n">
        <v>2026</v>
      </c>
      <c r="D1648" s="13" t="s">
        <v>197</v>
      </c>
      <c r="E1648" s="3" t="n">
        <v>1963</v>
      </c>
      <c r="F1648" s="3" t="n">
        <v>4</v>
      </c>
      <c r="G1648" s="18" t="n">
        <v>2433.3</v>
      </c>
      <c r="H1648" s="18" t="n">
        <v>0</v>
      </c>
      <c r="I1648" s="3" t="s">
        <v>20</v>
      </c>
    </row>
    <row customHeight="true" ht="36" outlineLevel="0" r="1649">
      <c r="A1649" s="6" t="n">
        <f aca="false" ca="false" dt2D="false" dtr="false" t="normal">A1648+1</f>
        <v>1642</v>
      </c>
      <c r="B1649" s="7" t="s">
        <v>176</v>
      </c>
      <c r="C1649" s="35" t="n">
        <v>2026</v>
      </c>
      <c r="D1649" s="13" t="s">
        <v>199</v>
      </c>
      <c r="E1649" s="3" t="n">
        <v>1961</v>
      </c>
      <c r="F1649" s="3" t="n">
        <v>4</v>
      </c>
      <c r="G1649" s="18" t="n">
        <v>2140.7</v>
      </c>
      <c r="H1649" s="18" t="n">
        <v>0</v>
      </c>
      <c r="I1649" s="3" t="s">
        <v>20</v>
      </c>
    </row>
    <row customHeight="true" ht="36" outlineLevel="0" r="1650">
      <c r="A1650" s="6" t="n">
        <f aca="false" ca="false" dt2D="false" dtr="false" t="normal">A1649+1</f>
        <v>1643</v>
      </c>
      <c r="B1650" s="7" t="s">
        <v>176</v>
      </c>
      <c r="C1650" s="35" t="n">
        <v>2026</v>
      </c>
      <c r="D1650" s="13" t="s">
        <v>201</v>
      </c>
      <c r="E1650" s="3" t="n">
        <v>1962</v>
      </c>
      <c r="F1650" s="3" t="n">
        <v>4</v>
      </c>
      <c r="G1650" s="18" t="n">
        <v>1614.1</v>
      </c>
      <c r="H1650" s="18" t="n">
        <v>0</v>
      </c>
      <c r="I1650" s="3" t="s">
        <v>17</v>
      </c>
    </row>
    <row customHeight="true" ht="36" outlineLevel="0" r="1651">
      <c r="A1651" s="6" t="n">
        <f aca="false" ca="false" dt2D="false" dtr="false" t="normal">A1650+1</f>
        <v>1644</v>
      </c>
      <c r="B1651" s="7" t="s">
        <v>176</v>
      </c>
      <c r="C1651" s="35" t="n">
        <v>2026</v>
      </c>
      <c r="D1651" s="13" t="s">
        <v>203</v>
      </c>
      <c r="E1651" s="3" t="n">
        <v>1961</v>
      </c>
      <c r="F1651" s="3" t="n">
        <v>4</v>
      </c>
      <c r="G1651" s="18" t="n">
        <v>2686</v>
      </c>
      <c r="H1651" s="18" t="n">
        <v>0</v>
      </c>
      <c r="I1651" s="3" t="s">
        <v>17</v>
      </c>
    </row>
    <row customHeight="true" ht="36" outlineLevel="0" r="1652">
      <c r="A1652" s="6" t="n">
        <f aca="false" ca="false" dt2D="false" dtr="false" t="normal">A1651+1</f>
        <v>1645</v>
      </c>
      <c r="B1652" s="7" t="s">
        <v>176</v>
      </c>
      <c r="C1652" s="35" t="n">
        <v>2026</v>
      </c>
      <c r="D1652" s="13" t="s">
        <v>205</v>
      </c>
      <c r="E1652" s="3" t="n">
        <v>1958</v>
      </c>
      <c r="F1652" s="3" t="n">
        <v>3</v>
      </c>
      <c r="G1652" s="18" t="n">
        <v>689.4</v>
      </c>
      <c r="H1652" s="18" t="n">
        <v>0</v>
      </c>
      <c r="I1652" s="3" t="s">
        <v>17</v>
      </c>
    </row>
    <row customHeight="true" ht="36" outlineLevel="0" r="1653">
      <c r="A1653" s="6" t="n">
        <f aca="false" ca="false" dt2D="false" dtr="false" t="normal">A1652+1</f>
        <v>1646</v>
      </c>
      <c r="B1653" s="7" t="s">
        <v>176</v>
      </c>
      <c r="C1653" s="3" t="n">
        <v>2027</v>
      </c>
      <c r="D1653" s="13" t="s">
        <v>207</v>
      </c>
      <c r="E1653" s="3" t="n">
        <v>1972</v>
      </c>
      <c r="F1653" s="3" t="n">
        <v>5</v>
      </c>
      <c r="G1653" s="18" t="n">
        <v>2921.9</v>
      </c>
      <c r="H1653" s="18" t="n">
        <v>0</v>
      </c>
      <c r="I1653" s="3" t="s">
        <v>34</v>
      </c>
    </row>
    <row customHeight="true" ht="36" outlineLevel="0" r="1654">
      <c r="A1654" s="6" t="n">
        <f aca="false" ca="false" dt2D="false" dtr="false" t="normal">A1653+1</f>
        <v>1647</v>
      </c>
      <c r="B1654" s="7" t="s">
        <v>176</v>
      </c>
      <c r="C1654" s="3" t="n">
        <v>2027</v>
      </c>
      <c r="D1654" s="13" t="s">
        <v>209</v>
      </c>
      <c r="E1654" s="3" t="n">
        <v>1972</v>
      </c>
      <c r="F1654" s="3" t="n">
        <v>5</v>
      </c>
      <c r="G1654" s="18" t="n">
        <v>3778.7</v>
      </c>
      <c r="H1654" s="18" t="n">
        <v>0</v>
      </c>
      <c r="I1654" s="3" t="s">
        <v>23</v>
      </c>
    </row>
    <row customHeight="true" ht="36" outlineLevel="0" r="1655">
      <c r="A1655" s="6" t="n">
        <f aca="false" ca="false" dt2D="false" dtr="false" t="normal">A1654+1</f>
        <v>1648</v>
      </c>
      <c r="B1655" s="7" t="s">
        <v>176</v>
      </c>
      <c r="C1655" s="3" t="n">
        <v>2027</v>
      </c>
      <c r="D1655" s="13" t="s">
        <v>211</v>
      </c>
      <c r="E1655" s="3" t="n">
        <v>1973</v>
      </c>
      <c r="F1655" s="3" t="n">
        <v>5</v>
      </c>
      <c r="G1655" s="18" t="n">
        <v>4762</v>
      </c>
      <c r="H1655" s="18" t="n">
        <v>0</v>
      </c>
      <c r="I1655" s="3" t="s">
        <v>20</v>
      </c>
    </row>
    <row customHeight="true" ht="36" outlineLevel="0" r="1656">
      <c r="A1656" s="6" t="n">
        <f aca="false" ca="false" dt2D="false" dtr="false" t="normal">A1655+1</f>
        <v>1649</v>
      </c>
      <c r="B1656" s="7" t="s">
        <v>176</v>
      </c>
      <c r="C1656" s="3" t="n">
        <v>2027</v>
      </c>
      <c r="D1656" s="13" t="s">
        <v>213</v>
      </c>
      <c r="E1656" s="3" t="n">
        <v>1967</v>
      </c>
      <c r="F1656" s="3" t="n">
        <v>5</v>
      </c>
      <c r="G1656" s="18" t="n">
        <v>3666.5</v>
      </c>
      <c r="H1656" s="18" t="n">
        <v>0</v>
      </c>
      <c r="I1656" s="3" t="s">
        <v>214</v>
      </c>
    </row>
    <row customHeight="true" ht="36" outlineLevel="0" r="1657">
      <c r="A1657" s="6" t="n">
        <f aca="false" ca="false" dt2D="false" dtr="false" t="normal">A1656+1</f>
        <v>1650</v>
      </c>
      <c r="B1657" s="7" t="s">
        <v>176</v>
      </c>
      <c r="C1657" s="3" t="n">
        <v>2027</v>
      </c>
      <c r="D1657" s="13" t="s">
        <v>216</v>
      </c>
      <c r="E1657" s="3" t="n">
        <v>1973</v>
      </c>
      <c r="F1657" s="3" t="n">
        <v>5</v>
      </c>
      <c r="G1657" s="18" t="n">
        <v>3546.53</v>
      </c>
      <c r="H1657" s="18" t="n">
        <v>0</v>
      </c>
      <c r="I1657" s="3" t="s">
        <v>20</v>
      </c>
    </row>
    <row customHeight="true" ht="36" outlineLevel="0" r="1658">
      <c r="A1658" s="6" t="n">
        <f aca="false" ca="false" dt2D="false" dtr="false" t="normal">A1657+1</f>
        <v>1651</v>
      </c>
      <c r="B1658" s="7" t="s">
        <v>176</v>
      </c>
      <c r="C1658" s="3" t="n">
        <v>2027</v>
      </c>
      <c r="D1658" s="13" t="s">
        <v>218</v>
      </c>
      <c r="E1658" s="3" t="n">
        <v>1966</v>
      </c>
      <c r="F1658" s="3" t="n">
        <v>5</v>
      </c>
      <c r="G1658" s="18" t="n">
        <v>3452.6</v>
      </c>
      <c r="H1658" s="18" t="n">
        <v>0</v>
      </c>
      <c r="I1658" s="3" t="s">
        <v>17</v>
      </c>
    </row>
    <row customHeight="true" ht="36" outlineLevel="0" r="1659">
      <c r="A1659" s="6" t="n">
        <f aca="false" ca="false" dt2D="false" dtr="false" t="normal">A1658+1</f>
        <v>1652</v>
      </c>
      <c r="B1659" s="7" t="s">
        <v>176</v>
      </c>
      <c r="C1659" s="3" t="n">
        <v>2027</v>
      </c>
      <c r="D1659" s="13" t="s">
        <v>220</v>
      </c>
      <c r="E1659" s="3" t="n">
        <v>1967</v>
      </c>
      <c r="F1659" s="3" t="n">
        <v>5</v>
      </c>
      <c r="G1659" s="18" t="n">
        <v>4964.2</v>
      </c>
      <c r="H1659" s="18" t="n">
        <v>0</v>
      </c>
      <c r="I1659" s="3" t="s">
        <v>214</v>
      </c>
    </row>
    <row customHeight="true" ht="36" outlineLevel="0" r="1660">
      <c r="A1660" s="6" t="n">
        <f aca="false" ca="false" dt2D="false" dtr="false" t="normal">A1659+1</f>
        <v>1653</v>
      </c>
      <c r="B1660" s="7" t="s">
        <v>176</v>
      </c>
      <c r="C1660" s="3" t="n">
        <v>2027</v>
      </c>
      <c r="D1660" s="13" t="s">
        <v>222</v>
      </c>
      <c r="E1660" s="3" t="n">
        <v>1969</v>
      </c>
      <c r="F1660" s="3" t="n">
        <v>5</v>
      </c>
      <c r="G1660" s="18" t="n">
        <v>5488.9</v>
      </c>
      <c r="H1660" s="18" t="n">
        <v>1856</v>
      </c>
      <c r="I1660" s="3" t="s">
        <v>12</v>
      </c>
    </row>
    <row customHeight="true" ht="36" outlineLevel="0" r="1661">
      <c r="A1661" s="6" t="n">
        <f aca="false" ca="false" dt2D="false" dtr="false" t="normal">A1660+1</f>
        <v>1654</v>
      </c>
      <c r="B1661" s="7" t="s">
        <v>176</v>
      </c>
      <c r="C1661" s="3" t="n">
        <v>2027</v>
      </c>
      <c r="D1661" s="13" t="s">
        <v>224</v>
      </c>
      <c r="E1661" s="3" t="n">
        <v>1968</v>
      </c>
      <c r="F1661" s="3" t="n">
        <v>5</v>
      </c>
      <c r="G1661" s="18" t="n">
        <v>4933.6</v>
      </c>
      <c r="H1661" s="18" t="n">
        <v>0</v>
      </c>
      <c r="I1661" s="3" t="s">
        <v>20</v>
      </c>
    </row>
    <row customHeight="true" ht="36" outlineLevel="0" r="1662">
      <c r="A1662" s="6" t="n">
        <f aca="false" ca="false" dt2D="false" dtr="false" t="normal">A1661+1</f>
        <v>1655</v>
      </c>
      <c r="B1662" s="7" t="s">
        <v>176</v>
      </c>
      <c r="C1662" s="3" t="n">
        <v>2027</v>
      </c>
      <c r="D1662" s="13" t="s">
        <v>226</v>
      </c>
      <c r="E1662" s="3" t="n">
        <v>1974</v>
      </c>
      <c r="F1662" s="3" t="n">
        <v>5</v>
      </c>
      <c r="G1662" s="18" t="n">
        <v>2984.2</v>
      </c>
      <c r="H1662" s="18" t="n">
        <v>0</v>
      </c>
      <c r="I1662" s="3" t="s">
        <v>17</v>
      </c>
    </row>
    <row customHeight="true" ht="36" outlineLevel="0" r="1663">
      <c r="A1663" s="6" t="n">
        <f aca="false" ca="false" dt2D="false" dtr="false" t="normal">A1662+1</f>
        <v>1656</v>
      </c>
      <c r="B1663" s="7" t="s">
        <v>176</v>
      </c>
      <c r="C1663" s="3" t="n">
        <v>2027</v>
      </c>
      <c r="D1663" s="13" t="s">
        <v>228</v>
      </c>
      <c r="E1663" s="3" t="n">
        <v>1971</v>
      </c>
      <c r="F1663" s="3" t="n">
        <v>5</v>
      </c>
      <c r="G1663" s="18" t="n">
        <v>4810.1</v>
      </c>
      <c r="H1663" s="18" t="n">
        <v>0</v>
      </c>
      <c r="I1663" s="3" t="s">
        <v>23</v>
      </c>
    </row>
    <row customHeight="true" ht="36" outlineLevel="0" r="1664">
      <c r="A1664" s="6" t="n">
        <f aca="false" ca="false" dt2D="false" dtr="false" t="normal">A1663+1</f>
        <v>1657</v>
      </c>
      <c r="B1664" s="7" t="s">
        <v>176</v>
      </c>
      <c r="C1664" s="3" t="n">
        <v>2027</v>
      </c>
      <c r="D1664" s="13" t="s">
        <v>230</v>
      </c>
      <c r="E1664" s="3" t="n">
        <v>1969</v>
      </c>
      <c r="F1664" s="3" t="n">
        <v>5</v>
      </c>
      <c r="G1664" s="18" t="n">
        <v>3691.4</v>
      </c>
      <c r="H1664" s="18" t="n">
        <v>0</v>
      </c>
      <c r="I1664" s="3" t="s">
        <v>20</v>
      </c>
    </row>
    <row customHeight="true" ht="36" outlineLevel="0" r="1665">
      <c r="A1665" s="6" t="n">
        <f aca="false" ca="false" dt2D="false" dtr="false" t="normal">A1664+1</f>
        <v>1658</v>
      </c>
      <c r="B1665" s="7" t="s">
        <v>176</v>
      </c>
      <c r="C1665" s="3" t="n">
        <v>2027</v>
      </c>
      <c r="D1665" s="13" t="s">
        <v>232</v>
      </c>
      <c r="E1665" s="3" t="n">
        <v>1971</v>
      </c>
      <c r="F1665" s="3" t="n">
        <v>5</v>
      </c>
      <c r="G1665" s="18" t="n">
        <v>3705.7</v>
      </c>
      <c r="H1665" s="18" t="n">
        <v>0</v>
      </c>
      <c r="I1665" s="3" t="s">
        <v>18</v>
      </c>
    </row>
    <row customHeight="true" ht="36" outlineLevel="0" r="1666">
      <c r="A1666" s="6" t="n">
        <f aca="false" ca="false" dt2D="false" dtr="false" t="normal">A1665+1</f>
        <v>1659</v>
      </c>
      <c r="B1666" s="7" t="s">
        <v>176</v>
      </c>
      <c r="C1666" s="3" t="n">
        <v>2027</v>
      </c>
      <c r="D1666" s="13" t="s">
        <v>234</v>
      </c>
      <c r="E1666" s="3" t="n">
        <v>1970</v>
      </c>
      <c r="F1666" s="3" t="n">
        <v>5</v>
      </c>
      <c r="G1666" s="18" t="n">
        <v>4813.6</v>
      </c>
      <c r="H1666" s="18" t="n">
        <v>1626</v>
      </c>
      <c r="I1666" s="3" t="s">
        <v>12</v>
      </c>
    </row>
    <row customHeight="true" ht="36" outlineLevel="0" r="1667">
      <c r="A1667" s="6" t="n">
        <f aca="false" ca="false" dt2D="false" dtr="false" t="normal">A1666+1</f>
        <v>1660</v>
      </c>
      <c r="B1667" s="7" t="s">
        <v>176</v>
      </c>
      <c r="C1667" s="3" t="n">
        <v>2027</v>
      </c>
      <c r="D1667" s="13" t="s">
        <v>236</v>
      </c>
      <c r="E1667" s="3" t="n">
        <v>1972</v>
      </c>
      <c r="F1667" s="3" t="n">
        <v>5</v>
      </c>
      <c r="G1667" s="18" t="n">
        <v>3788</v>
      </c>
      <c r="H1667" s="18" t="n">
        <v>0</v>
      </c>
      <c r="I1667" s="3" t="s">
        <v>20</v>
      </c>
    </row>
    <row customHeight="true" ht="36" outlineLevel="0" r="1668">
      <c r="A1668" s="6" t="n">
        <f aca="false" ca="false" dt2D="false" dtr="false" t="normal">A1667+1</f>
        <v>1661</v>
      </c>
      <c r="B1668" s="7" t="s">
        <v>176</v>
      </c>
      <c r="C1668" s="3" t="n">
        <v>2027</v>
      </c>
      <c r="D1668" s="13" t="s">
        <v>238</v>
      </c>
      <c r="E1668" s="3" t="n">
        <v>1972</v>
      </c>
      <c r="F1668" s="3" t="n">
        <v>5</v>
      </c>
      <c r="G1668" s="18" t="n">
        <v>4966.4</v>
      </c>
      <c r="H1668" s="18" t="n">
        <v>0</v>
      </c>
      <c r="I1668" s="3" t="s">
        <v>23</v>
      </c>
    </row>
    <row customHeight="true" ht="36" outlineLevel="0" r="1669">
      <c r="A1669" s="6" t="n">
        <f aca="false" ca="false" dt2D="false" dtr="false" t="normal">A1668+1</f>
        <v>1662</v>
      </c>
      <c r="B1669" s="7" t="s">
        <v>176</v>
      </c>
      <c r="C1669" s="3" t="n">
        <v>2027</v>
      </c>
      <c r="D1669" s="13" t="s">
        <v>240</v>
      </c>
      <c r="E1669" s="3" t="n">
        <v>1964</v>
      </c>
      <c r="F1669" s="3" t="n">
        <v>4</v>
      </c>
      <c r="G1669" s="18" t="n">
        <v>2198</v>
      </c>
      <c r="H1669" s="18" t="n">
        <v>0</v>
      </c>
      <c r="I1669" s="3" t="s">
        <v>18</v>
      </c>
    </row>
    <row customHeight="true" ht="36" outlineLevel="0" r="1670">
      <c r="A1670" s="6" t="n">
        <f aca="false" ca="false" dt2D="false" dtr="false" t="normal">A1669+1</f>
        <v>1663</v>
      </c>
      <c r="B1670" s="7" t="s">
        <v>176</v>
      </c>
      <c r="C1670" s="3" t="n">
        <v>2027</v>
      </c>
      <c r="D1670" s="13" t="s">
        <v>242</v>
      </c>
      <c r="E1670" s="3" t="n">
        <v>1966</v>
      </c>
      <c r="F1670" s="3" t="n">
        <v>5</v>
      </c>
      <c r="G1670" s="18" t="n">
        <v>3628.5</v>
      </c>
      <c r="H1670" s="18" t="n">
        <v>0</v>
      </c>
      <c r="I1670" s="3" t="s">
        <v>36</v>
      </c>
    </row>
    <row customHeight="true" ht="36" outlineLevel="0" r="1671">
      <c r="A1671" s="6" t="n">
        <f aca="false" ca="false" dt2D="false" dtr="false" t="normal">A1670+1</f>
        <v>1664</v>
      </c>
      <c r="B1671" s="7" t="s">
        <v>176</v>
      </c>
      <c r="C1671" s="3" t="n">
        <v>2027</v>
      </c>
      <c r="D1671" s="13" t="s">
        <v>244</v>
      </c>
      <c r="E1671" s="3" t="n">
        <v>1965</v>
      </c>
      <c r="F1671" s="3" t="n">
        <v>5</v>
      </c>
      <c r="G1671" s="18" t="n">
        <v>3387.99</v>
      </c>
      <c r="H1671" s="18" t="n">
        <v>0</v>
      </c>
      <c r="I1671" s="3" t="s">
        <v>17</v>
      </c>
    </row>
    <row customHeight="true" ht="36" outlineLevel="0" r="1672">
      <c r="A1672" s="6" t="n">
        <f aca="false" ca="false" dt2D="false" dtr="false" t="normal">A1671+1</f>
        <v>1665</v>
      </c>
      <c r="B1672" s="7" t="s">
        <v>176</v>
      </c>
      <c r="C1672" s="3" t="n">
        <v>2027</v>
      </c>
      <c r="D1672" s="13" t="s">
        <v>246</v>
      </c>
      <c r="E1672" s="3" t="n">
        <v>1971</v>
      </c>
      <c r="F1672" s="3" t="n">
        <v>5</v>
      </c>
      <c r="G1672" s="18" t="n">
        <v>3591.8</v>
      </c>
      <c r="H1672" s="18" t="n">
        <v>0</v>
      </c>
      <c r="I1672" s="3" t="s">
        <v>20</v>
      </c>
    </row>
    <row customHeight="true" ht="36" outlineLevel="0" r="1673">
      <c r="A1673" s="6" t="n">
        <f aca="false" ca="false" dt2D="false" dtr="false" t="normal">A1672+1</f>
        <v>1666</v>
      </c>
      <c r="B1673" s="7" t="s">
        <v>176</v>
      </c>
      <c r="C1673" s="3" t="n">
        <v>2027</v>
      </c>
      <c r="D1673" s="13" t="s">
        <v>248</v>
      </c>
      <c r="E1673" s="3" t="n">
        <v>1965</v>
      </c>
      <c r="F1673" s="3" t="n">
        <v>5</v>
      </c>
      <c r="G1673" s="18" t="n">
        <v>3435.3</v>
      </c>
      <c r="H1673" s="18" t="n">
        <v>0</v>
      </c>
      <c r="I1673" s="3" t="s">
        <v>17</v>
      </c>
    </row>
    <row customHeight="true" ht="36" outlineLevel="0" r="1674">
      <c r="A1674" s="6" t="n">
        <f aca="false" ca="false" dt2D="false" dtr="false" t="normal">A1673+1</f>
        <v>1667</v>
      </c>
      <c r="B1674" s="7" t="s">
        <v>176</v>
      </c>
      <c r="C1674" s="3" t="n">
        <v>2027</v>
      </c>
      <c r="D1674" s="13" t="s">
        <v>251</v>
      </c>
      <c r="E1674" s="3" t="n">
        <v>1965</v>
      </c>
      <c r="F1674" s="3" t="n">
        <v>5</v>
      </c>
      <c r="G1674" s="18" t="n">
        <v>3505.2</v>
      </c>
      <c r="H1674" s="18" t="n">
        <v>0</v>
      </c>
      <c r="I1674" s="3" t="s">
        <v>20</v>
      </c>
    </row>
    <row customHeight="true" ht="36" outlineLevel="0" r="1675">
      <c r="A1675" s="6" t="n">
        <f aca="false" ca="false" dt2D="false" dtr="false" t="normal">A1674+1</f>
        <v>1668</v>
      </c>
      <c r="B1675" s="7" t="s">
        <v>176</v>
      </c>
      <c r="C1675" s="3" t="n">
        <v>2027</v>
      </c>
      <c r="D1675" s="13" t="s">
        <v>253</v>
      </c>
      <c r="E1675" s="3" t="n">
        <v>1969</v>
      </c>
      <c r="F1675" s="3" t="n">
        <v>5</v>
      </c>
      <c r="G1675" s="18" t="n">
        <v>3613.6</v>
      </c>
      <c r="H1675" s="18" t="n">
        <v>0</v>
      </c>
      <c r="I1675" s="3" t="s">
        <v>36</v>
      </c>
    </row>
    <row customHeight="true" ht="36" outlineLevel="0" r="1676">
      <c r="A1676" s="6" t="n">
        <f aca="false" ca="false" dt2D="false" dtr="false" t="normal">A1675+1</f>
        <v>1669</v>
      </c>
      <c r="B1676" s="7" t="s">
        <v>176</v>
      </c>
      <c r="C1676" s="3" t="n">
        <v>2027</v>
      </c>
      <c r="D1676" s="13" t="s">
        <v>255</v>
      </c>
      <c r="E1676" s="3" t="n">
        <v>1963</v>
      </c>
      <c r="F1676" s="3" t="n">
        <v>4</v>
      </c>
      <c r="G1676" s="18" t="n">
        <v>2164.5</v>
      </c>
      <c r="H1676" s="18" t="n">
        <v>0</v>
      </c>
      <c r="I1676" s="3" t="s">
        <v>17</v>
      </c>
    </row>
    <row customHeight="true" ht="36" outlineLevel="0" r="1677">
      <c r="A1677" s="6" t="n">
        <f aca="false" ca="false" dt2D="false" dtr="false" t="normal">A1676+1</f>
        <v>1670</v>
      </c>
      <c r="B1677" s="7" t="s">
        <v>176</v>
      </c>
      <c r="C1677" s="3" t="n">
        <v>2027</v>
      </c>
      <c r="D1677" s="13" t="s">
        <v>257</v>
      </c>
      <c r="E1677" s="3" t="n">
        <v>1961</v>
      </c>
      <c r="F1677" s="3" t="n">
        <v>4</v>
      </c>
      <c r="G1677" s="18" t="n">
        <v>2674</v>
      </c>
      <c r="H1677" s="18" t="n">
        <v>0</v>
      </c>
      <c r="I1677" s="3" t="s">
        <v>17</v>
      </c>
    </row>
    <row customHeight="true" ht="36" outlineLevel="0" r="1678">
      <c r="A1678" s="6" t="n">
        <f aca="false" ca="false" dt2D="false" dtr="false" t="normal">A1677+1</f>
        <v>1671</v>
      </c>
      <c r="B1678" s="7" t="s">
        <v>176</v>
      </c>
      <c r="C1678" s="3" t="n">
        <v>2027</v>
      </c>
      <c r="D1678" s="13" t="s">
        <v>259</v>
      </c>
      <c r="E1678" s="3" t="n">
        <v>1961</v>
      </c>
      <c r="F1678" s="3" t="n">
        <v>3</v>
      </c>
      <c r="G1678" s="18" t="n">
        <v>2049.6</v>
      </c>
      <c r="H1678" s="18" t="n">
        <v>0</v>
      </c>
      <c r="I1678" s="3" t="s">
        <v>17</v>
      </c>
    </row>
    <row customHeight="true" ht="36" outlineLevel="0" r="1679">
      <c r="A1679" s="6" t="n">
        <f aca="false" ca="false" dt2D="false" dtr="false" t="normal">A1678+1</f>
        <v>1672</v>
      </c>
      <c r="B1679" s="7" t="s">
        <v>176</v>
      </c>
      <c r="C1679" s="3" t="n">
        <v>2027</v>
      </c>
      <c r="D1679" s="13" t="s">
        <v>261</v>
      </c>
      <c r="E1679" s="3" t="n">
        <v>1962</v>
      </c>
      <c r="F1679" s="3" t="n">
        <v>3</v>
      </c>
      <c r="G1679" s="18" t="n">
        <v>811.8</v>
      </c>
      <c r="H1679" s="18" t="n">
        <v>0</v>
      </c>
      <c r="I1679" s="3" t="s">
        <v>17</v>
      </c>
    </row>
    <row customHeight="true" ht="36" outlineLevel="0" r="1680">
      <c r="A1680" s="6" t="n">
        <f aca="false" ca="false" dt2D="false" dtr="false" t="normal">A1679+1</f>
        <v>1673</v>
      </c>
      <c r="B1680" s="7" t="s">
        <v>176</v>
      </c>
      <c r="C1680" s="3" t="n">
        <v>2027</v>
      </c>
      <c r="D1680" s="13" t="s">
        <v>263</v>
      </c>
      <c r="E1680" s="3" t="n">
        <v>1961</v>
      </c>
      <c r="F1680" s="3" t="n">
        <v>3</v>
      </c>
      <c r="G1680" s="18" t="n">
        <v>2031.9</v>
      </c>
      <c r="H1680" s="18" t="n">
        <v>0</v>
      </c>
      <c r="I1680" s="3" t="s">
        <v>17</v>
      </c>
    </row>
    <row customHeight="true" ht="36" outlineLevel="0" r="1681">
      <c r="A1681" s="6" t="n">
        <f aca="false" ca="false" dt2D="false" dtr="false" t="normal">A1680+1</f>
        <v>1674</v>
      </c>
      <c r="B1681" s="7" t="s">
        <v>176</v>
      </c>
      <c r="C1681" s="3" t="n">
        <v>2027</v>
      </c>
      <c r="D1681" s="13" t="s">
        <v>265</v>
      </c>
      <c r="E1681" s="3" t="n">
        <v>1961</v>
      </c>
      <c r="F1681" s="3" t="n">
        <v>4</v>
      </c>
      <c r="G1681" s="18" t="n">
        <v>1375.9</v>
      </c>
      <c r="H1681" s="18" t="n">
        <v>0</v>
      </c>
      <c r="I1681" s="3" t="s">
        <v>17</v>
      </c>
    </row>
    <row customHeight="true" ht="36" outlineLevel="0" r="1682">
      <c r="A1682" s="6" t="n">
        <f aca="false" ca="false" dt2D="false" dtr="false" t="normal">A1681+1</f>
        <v>1675</v>
      </c>
      <c r="B1682" s="7" t="s">
        <v>176</v>
      </c>
      <c r="C1682" s="3" t="n">
        <v>2027</v>
      </c>
      <c r="D1682" s="13" t="s">
        <v>267</v>
      </c>
      <c r="E1682" s="3" t="n">
        <v>1961</v>
      </c>
      <c r="F1682" s="3" t="n">
        <v>4</v>
      </c>
      <c r="G1682" s="18" t="n">
        <v>2740</v>
      </c>
      <c r="H1682" s="18" t="n">
        <v>0</v>
      </c>
      <c r="I1682" s="3" t="s">
        <v>20</v>
      </c>
    </row>
    <row customHeight="true" ht="36" outlineLevel="0" r="1683">
      <c r="A1683" s="6" t="n">
        <f aca="false" ca="false" dt2D="false" dtr="false" t="normal">A1682+1</f>
        <v>1676</v>
      </c>
      <c r="B1683" s="7" t="s">
        <v>176</v>
      </c>
      <c r="C1683" s="3" t="n">
        <v>2027</v>
      </c>
      <c r="D1683" s="13" t="s">
        <v>269</v>
      </c>
      <c r="E1683" s="3" t="n">
        <v>1961</v>
      </c>
      <c r="F1683" s="3" t="n">
        <v>3</v>
      </c>
      <c r="G1683" s="18" t="n">
        <v>1454.6</v>
      </c>
      <c r="H1683" s="18" t="n">
        <v>0</v>
      </c>
      <c r="I1683" s="3" t="s">
        <v>17</v>
      </c>
    </row>
    <row customHeight="true" ht="36" outlineLevel="0" r="1684">
      <c r="A1684" s="6" t="n">
        <f aca="false" ca="false" dt2D="false" dtr="false" t="normal">A1683+1</f>
        <v>1677</v>
      </c>
      <c r="B1684" s="7" t="s">
        <v>270</v>
      </c>
      <c r="C1684" s="35" t="n">
        <v>2026</v>
      </c>
      <c r="D1684" s="13" t="s">
        <v>272</v>
      </c>
      <c r="E1684" s="3" t="n">
        <v>1947</v>
      </c>
      <c r="F1684" s="3" t="n">
        <v>2</v>
      </c>
      <c r="G1684" s="18" t="n">
        <v>1256.3</v>
      </c>
      <c r="H1684" s="18" t="n">
        <v>1029</v>
      </c>
      <c r="I1684" s="3" t="s">
        <v>12</v>
      </c>
    </row>
    <row customHeight="true" ht="36" outlineLevel="0" r="1685">
      <c r="A1685" s="6" t="n">
        <f aca="false" ca="false" dt2D="false" dtr="false" t="normal">A1684+1</f>
        <v>1678</v>
      </c>
      <c r="B1685" s="7" t="s">
        <v>270</v>
      </c>
      <c r="C1685" s="35" t="n">
        <v>2026</v>
      </c>
      <c r="D1685" s="13" t="s">
        <v>274</v>
      </c>
      <c r="E1685" s="3" t="n">
        <v>1961</v>
      </c>
      <c r="F1685" s="3" t="n">
        <v>2</v>
      </c>
      <c r="G1685" s="18" t="n">
        <v>780.1</v>
      </c>
      <c r="H1685" s="18" t="n">
        <v>0</v>
      </c>
      <c r="I1685" s="3" t="s">
        <v>23</v>
      </c>
    </row>
    <row customHeight="true" ht="36" outlineLevel="0" r="1686">
      <c r="A1686" s="6" t="n">
        <f aca="false" ca="false" dt2D="false" dtr="false" t="normal">A1685+1</f>
        <v>1679</v>
      </c>
      <c r="B1686" s="7" t="s">
        <v>270</v>
      </c>
      <c r="C1686" s="35" t="n">
        <v>2026</v>
      </c>
      <c r="D1686" s="13" t="s">
        <v>276</v>
      </c>
      <c r="E1686" s="3" t="n">
        <v>1960</v>
      </c>
      <c r="F1686" s="3" t="n">
        <v>4</v>
      </c>
      <c r="G1686" s="18" t="n">
        <v>1324.7</v>
      </c>
      <c r="H1686" s="18" t="n">
        <v>0</v>
      </c>
      <c r="I1686" s="3" t="s">
        <v>17</v>
      </c>
    </row>
    <row customHeight="true" ht="36" outlineLevel="0" r="1687">
      <c r="A1687" s="6" t="n">
        <f aca="false" ca="false" dt2D="false" dtr="false" t="normal">A1686+1</f>
        <v>1680</v>
      </c>
      <c r="B1687" s="7" t="s">
        <v>270</v>
      </c>
      <c r="C1687" s="35" t="n">
        <v>2026</v>
      </c>
      <c r="D1687" s="13" t="s">
        <v>278</v>
      </c>
      <c r="E1687" s="3" t="n">
        <v>1965</v>
      </c>
      <c r="F1687" s="3" t="n">
        <v>5</v>
      </c>
      <c r="G1687" s="18" t="n">
        <v>3431.1</v>
      </c>
      <c r="H1687" s="18" t="n">
        <v>1146</v>
      </c>
      <c r="I1687" s="3" t="s">
        <v>12</v>
      </c>
    </row>
    <row customHeight="true" ht="36" outlineLevel="0" r="1688">
      <c r="A1688" s="6" t="n">
        <f aca="false" ca="false" dt2D="false" dtr="false" t="normal">A1687+1</f>
        <v>1681</v>
      </c>
      <c r="B1688" s="7" t="s">
        <v>270</v>
      </c>
      <c r="C1688" s="35" t="n">
        <v>2026</v>
      </c>
      <c r="D1688" s="13" t="s">
        <v>280</v>
      </c>
      <c r="E1688" s="3" t="n">
        <v>1960</v>
      </c>
      <c r="F1688" s="3" t="n">
        <v>4</v>
      </c>
      <c r="G1688" s="18" t="n">
        <v>1108.24</v>
      </c>
      <c r="H1688" s="18" t="n">
        <v>600</v>
      </c>
      <c r="I1688" s="3" t="s">
        <v>12</v>
      </c>
    </row>
    <row customHeight="true" ht="36" outlineLevel="0" r="1689">
      <c r="A1689" s="6" t="n">
        <f aca="false" ca="false" dt2D="false" dtr="false" t="normal">A1688+1</f>
        <v>1682</v>
      </c>
      <c r="B1689" s="7" t="s">
        <v>270</v>
      </c>
      <c r="C1689" s="35" t="n">
        <v>2026</v>
      </c>
      <c r="D1689" s="13" t="s">
        <v>282</v>
      </c>
      <c r="E1689" s="3" t="n">
        <v>1961</v>
      </c>
      <c r="F1689" s="3" t="n">
        <v>4</v>
      </c>
      <c r="G1689" s="18" t="n">
        <v>2347.9</v>
      </c>
      <c r="H1689" s="18" t="n">
        <v>1146</v>
      </c>
      <c r="I1689" s="3" t="s">
        <v>12</v>
      </c>
    </row>
    <row customHeight="true" ht="36" outlineLevel="0" r="1690">
      <c r="A1690" s="6" t="n">
        <f aca="false" ca="false" dt2D="false" dtr="false" t="normal">A1689+1</f>
        <v>1683</v>
      </c>
      <c r="B1690" s="7" t="s">
        <v>270</v>
      </c>
      <c r="C1690" s="35" t="n">
        <v>2026</v>
      </c>
      <c r="D1690" s="13" t="s">
        <v>284</v>
      </c>
      <c r="E1690" s="3" t="n">
        <v>1967</v>
      </c>
      <c r="F1690" s="3" t="n">
        <v>5</v>
      </c>
      <c r="G1690" s="18" t="n">
        <v>5230.4</v>
      </c>
      <c r="H1690" s="18" t="n">
        <v>1666</v>
      </c>
      <c r="I1690" s="3" t="s">
        <v>12</v>
      </c>
    </row>
    <row customHeight="true" ht="36" outlineLevel="0" r="1691">
      <c r="A1691" s="6" t="n">
        <f aca="false" ca="false" dt2D="false" dtr="false" t="normal">A1690+1</f>
        <v>1684</v>
      </c>
      <c r="B1691" s="7" t="s">
        <v>270</v>
      </c>
      <c r="C1691" s="35" t="n">
        <v>2026</v>
      </c>
      <c r="D1691" s="13" t="s">
        <v>286</v>
      </c>
      <c r="E1691" s="3" t="n">
        <v>1960</v>
      </c>
      <c r="F1691" s="3" t="n">
        <v>5</v>
      </c>
      <c r="G1691" s="18" t="n">
        <v>4315.9</v>
      </c>
      <c r="H1691" s="18" t="n">
        <v>0</v>
      </c>
      <c r="I1691" s="3" t="s">
        <v>18</v>
      </c>
    </row>
    <row customHeight="true" ht="36" outlineLevel="0" r="1692">
      <c r="A1692" s="6" t="n">
        <f aca="false" ca="false" dt2D="false" dtr="false" t="normal">A1691+1</f>
        <v>1685</v>
      </c>
      <c r="B1692" s="7" t="s">
        <v>270</v>
      </c>
      <c r="C1692" s="35" t="n">
        <v>2026</v>
      </c>
      <c r="D1692" s="13" t="s">
        <v>288</v>
      </c>
      <c r="E1692" s="3" t="n">
        <v>1939</v>
      </c>
      <c r="F1692" s="3" t="n">
        <v>3</v>
      </c>
      <c r="G1692" s="18" t="n">
        <v>1739.7</v>
      </c>
      <c r="H1692" s="18" t="n">
        <v>809</v>
      </c>
      <c r="I1692" s="3" t="s">
        <v>12</v>
      </c>
    </row>
    <row customHeight="true" ht="36" outlineLevel="0" r="1693">
      <c r="A1693" s="6" t="n">
        <f aca="false" ca="false" dt2D="false" dtr="false" t="normal">A1692+1</f>
        <v>1686</v>
      </c>
      <c r="B1693" s="7" t="s">
        <v>270</v>
      </c>
      <c r="C1693" s="35" t="n">
        <v>2026</v>
      </c>
      <c r="D1693" s="13" t="s">
        <v>290</v>
      </c>
      <c r="E1693" s="3" t="n">
        <v>1960</v>
      </c>
      <c r="F1693" s="3" t="n">
        <v>4</v>
      </c>
      <c r="G1693" s="18" t="n">
        <v>1281</v>
      </c>
      <c r="H1693" s="18" t="n">
        <v>586</v>
      </c>
      <c r="I1693" s="3" t="s">
        <v>12</v>
      </c>
    </row>
    <row customHeight="true" ht="36" outlineLevel="0" r="1694">
      <c r="A1694" s="6" t="n">
        <f aca="false" ca="false" dt2D="false" dtr="false" t="normal">A1693+1</f>
        <v>1687</v>
      </c>
      <c r="B1694" s="7" t="s">
        <v>270</v>
      </c>
      <c r="C1694" s="35" t="n">
        <v>2026</v>
      </c>
      <c r="D1694" s="13" t="s">
        <v>292</v>
      </c>
      <c r="E1694" s="3" t="n">
        <v>1954</v>
      </c>
      <c r="F1694" s="3" t="n">
        <v>2</v>
      </c>
      <c r="G1694" s="18" t="n">
        <v>1499.4</v>
      </c>
      <c r="H1694" s="18" t="n">
        <v>0</v>
      </c>
      <c r="I1694" s="3" t="s">
        <v>17</v>
      </c>
    </row>
    <row customHeight="true" ht="36" outlineLevel="0" r="1695">
      <c r="A1695" s="6" t="n">
        <f aca="false" ca="false" dt2D="false" dtr="false" t="normal">A1694+1</f>
        <v>1688</v>
      </c>
      <c r="B1695" s="7" t="s">
        <v>270</v>
      </c>
      <c r="C1695" s="35" t="n">
        <v>2026</v>
      </c>
      <c r="D1695" s="13" t="s">
        <v>294</v>
      </c>
      <c r="E1695" s="3" t="n">
        <v>1958</v>
      </c>
      <c r="F1695" s="3" t="n">
        <v>2</v>
      </c>
      <c r="G1695" s="18" t="n">
        <v>937.8</v>
      </c>
      <c r="H1695" s="18" t="n">
        <v>0</v>
      </c>
      <c r="I1695" s="3" t="s">
        <v>18</v>
      </c>
    </row>
    <row customHeight="true" ht="36" outlineLevel="0" r="1696">
      <c r="A1696" s="6" t="n">
        <f aca="false" ca="false" dt2D="false" dtr="false" t="normal">A1695+1</f>
        <v>1689</v>
      </c>
      <c r="B1696" s="7" t="s">
        <v>270</v>
      </c>
      <c r="C1696" s="35" t="n">
        <v>2026</v>
      </c>
      <c r="D1696" s="13" t="s">
        <v>296</v>
      </c>
      <c r="E1696" s="3" t="n">
        <v>1958</v>
      </c>
      <c r="F1696" s="3" t="n">
        <v>3</v>
      </c>
      <c r="G1696" s="18" t="n">
        <v>2571.9</v>
      </c>
      <c r="H1696" s="18" t="n">
        <v>0</v>
      </c>
      <c r="I1696" s="3" t="s">
        <v>23</v>
      </c>
    </row>
    <row customHeight="true" ht="36" outlineLevel="0" r="1697">
      <c r="A1697" s="6" t="n">
        <f aca="false" ca="false" dt2D="false" dtr="false" t="normal">A1696+1</f>
        <v>1690</v>
      </c>
      <c r="B1697" s="7" t="s">
        <v>270</v>
      </c>
      <c r="C1697" s="35" t="n">
        <v>2026</v>
      </c>
      <c r="D1697" s="13" t="s">
        <v>298</v>
      </c>
      <c r="E1697" s="3" t="n">
        <v>1959</v>
      </c>
      <c r="F1697" s="3" t="n">
        <v>2</v>
      </c>
      <c r="G1697" s="18" t="n">
        <v>683.6</v>
      </c>
      <c r="H1697" s="18" t="n">
        <v>0</v>
      </c>
      <c r="I1697" s="3" t="s">
        <v>17</v>
      </c>
    </row>
    <row customHeight="true" ht="36" outlineLevel="0" r="1698">
      <c r="A1698" s="6" t="n">
        <f aca="false" ca="false" dt2D="false" dtr="false" t="normal">A1697+1</f>
        <v>1691</v>
      </c>
      <c r="B1698" s="7" t="s">
        <v>270</v>
      </c>
      <c r="C1698" s="35" t="n">
        <v>2026</v>
      </c>
      <c r="D1698" s="13" t="s">
        <v>300</v>
      </c>
      <c r="E1698" s="3" t="n">
        <v>1958</v>
      </c>
      <c r="F1698" s="3" t="n">
        <v>2</v>
      </c>
      <c r="G1698" s="18" t="n">
        <v>1063.4</v>
      </c>
      <c r="H1698" s="18" t="n">
        <v>0</v>
      </c>
      <c r="I1698" s="3" t="s">
        <v>17</v>
      </c>
    </row>
    <row customHeight="true" ht="36" outlineLevel="0" r="1699">
      <c r="A1699" s="6" t="n">
        <f aca="false" ca="false" dt2D="false" dtr="false" t="normal">A1698+1</f>
        <v>1692</v>
      </c>
      <c r="B1699" s="7" t="s">
        <v>270</v>
      </c>
      <c r="C1699" s="35" t="n">
        <v>2026</v>
      </c>
      <c r="D1699" s="13" t="s">
        <v>302</v>
      </c>
      <c r="E1699" s="3" t="n">
        <v>1958</v>
      </c>
      <c r="F1699" s="3" t="n">
        <v>2</v>
      </c>
      <c r="G1699" s="18" t="n">
        <v>422.4</v>
      </c>
      <c r="H1699" s="18" t="n">
        <v>0</v>
      </c>
      <c r="I1699" s="3" t="s">
        <v>17</v>
      </c>
    </row>
    <row customHeight="true" ht="36" outlineLevel="0" r="1700">
      <c r="A1700" s="6" t="n">
        <f aca="false" ca="false" dt2D="false" dtr="false" t="normal">A1699+1</f>
        <v>1693</v>
      </c>
      <c r="B1700" s="7" t="s">
        <v>270</v>
      </c>
      <c r="C1700" s="35" t="n">
        <v>2026</v>
      </c>
      <c r="D1700" s="13" t="s">
        <v>304</v>
      </c>
      <c r="E1700" s="3" t="n">
        <v>1958</v>
      </c>
      <c r="F1700" s="3" t="n">
        <v>2</v>
      </c>
      <c r="G1700" s="18" t="n">
        <v>1079.9</v>
      </c>
      <c r="H1700" s="18" t="n">
        <v>0</v>
      </c>
      <c r="I1700" s="3" t="s">
        <v>17</v>
      </c>
    </row>
    <row customHeight="true" ht="36" outlineLevel="0" r="1701">
      <c r="A1701" s="6" t="n">
        <f aca="false" ca="false" dt2D="false" dtr="false" t="normal">A1700+1</f>
        <v>1694</v>
      </c>
      <c r="B1701" s="7" t="s">
        <v>270</v>
      </c>
      <c r="C1701" s="35" t="n">
        <v>2026</v>
      </c>
      <c r="D1701" s="13" t="s">
        <v>305</v>
      </c>
      <c r="E1701" s="3" t="n">
        <v>1960</v>
      </c>
      <c r="F1701" s="3" t="n">
        <v>2</v>
      </c>
      <c r="G1701" s="18" t="n">
        <v>676.4</v>
      </c>
      <c r="H1701" s="18" t="n">
        <v>0</v>
      </c>
      <c r="I1701" s="3" t="s">
        <v>23</v>
      </c>
    </row>
    <row customHeight="true" ht="36" outlineLevel="0" r="1702">
      <c r="A1702" s="6" t="n">
        <f aca="false" ca="false" dt2D="false" dtr="false" t="normal">A1701+1</f>
        <v>1695</v>
      </c>
      <c r="B1702" s="7" t="s">
        <v>270</v>
      </c>
      <c r="C1702" s="35" t="n">
        <v>2026</v>
      </c>
      <c r="D1702" s="13" t="s">
        <v>306</v>
      </c>
      <c r="E1702" s="3" t="n">
        <v>1961</v>
      </c>
      <c r="F1702" s="3" t="n">
        <v>2</v>
      </c>
      <c r="G1702" s="18" t="n">
        <v>204.1</v>
      </c>
      <c r="H1702" s="18" t="n">
        <v>0</v>
      </c>
      <c r="I1702" s="3" t="s">
        <v>20</v>
      </c>
    </row>
    <row customHeight="true" ht="36" outlineLevel="0" r="1703">
      <c r="A1703" s="6" t="n">
        <f aca="false" ca="false" dt2D="false" dtr="false" t="normal">A1702+1</f>
        <v>1696</v>
      </c>
      <c r="B1703" s="7" t="s">
        <v>270</v>
      </c>
      <c r="C1703" s="35" t="n">
        <v>2026</v>
      </c>
      <c r="D1703" s="13" t="s">
        <v>307</v>
      </c>
      <c r="E1703" s="3" t="n">
        <v>1961</v>
      </c>
      <c r="F1703" s="3" t="n">
        <v>3</v>
      </c>
      <c r="G1703" s="18" t="n">
        <v>1007.8</v>
      </c>
      <c r="H1703" s="18" t="n">
        <v>0</v>
      </c>
      <c r="I1703" s="3" t="s">
        <v>17</v>
      </c>
    </row>
    <row customHeight="true" ht="36" outlineLevel="0" r="1704">
      <c r="A1704" s="6" t="n">
        <f aca="false" ca="false" dt2D="false" dtr="false" t="normal">A1703+1</f>
        <v>1697</v>
      </c>
      <c r="B1704" s="7" t="s">
        <v>270</v>
      </c>
      <c r="C1704" s="35" t="n">
        <v>2026</v>
      </c>
      <c r="D1704" s="13" t="s">
        <v>309</v>
      </c>
      <c r="E1704" s="3" t="n">
        <v>1960</v>
      </c>
      <c r="F1704" s="3" t="n">
        <v>2</v>
      </c>
      <c r="G1704" s="18" t="n">
        <v>660.7</v>
      </c>
      <c r="H1704" s="18" t="n">
        <v>0</v>
      </c>
      <c r="I1704" s="3" t="s">
        <v>17</v>
      </c>
    </row>
    <row customHeight="true" ht="36" outlineLevel="0" r="1705">
      <c r="A1705" s="6" t="n">
        <f aca="false" ca="false" dt2D="false" dtr="false" t="normal">A1704+1</f>
        <v>1698</v>
      </c>
      <c r="B1705" s="7" t="s">
        <v>270</v>
      </c>
      <c r="C1705" s="35" t="n">
        <v>2026</v>
      </c>
      <c r="D1705" s="13" t="s">
        <v>311</v>
      </c>
      <c r="E1705" s="3" t="n">
        <v>1950</v>
      </c>
      <c r="F1705" s="3" t="n">
        <v>4</v>
      </c>
      <c r="G1705" s="18" t="n">
        <v>1889</v>
      </c>
      <c r="H1705" s="18" t="n">
        <v>900</v>
      </c>
      <c r="I1705" s="3" t="s">
        <v>12</v>
      </c>
    </row>
    <row customHeight="true" ht="36" outlineLevel="0" r="1706">
      <c r="A1706" s="6" t="n">
        <f aca="false" ca="false" dt2D="false" dtr="false" t="normal">A1705+1</f>
        <v>1699</v>
      </c>
      <c r="B1706" s="7" t="s">
        <v>270</v>
      </c>
      <c r="C1706" s="35" t="n">
        <v>2026</v>
      </c>
      <c r="D1706" s="13" t="s">
        <v>313</v>
      </c>
      <c r="E1706" s="3" t="n">
        <v>1961</v>
      </c>
      <c r="F1706" s="3" t="n">
        <v>4</v>
      </c>
      <c r="G1706" s="18" t="n">
        <v>1307.3</v>
      </c>
      <c r="H1706" s="18" t="n">
        <v>570.2</v>
      </c>
      <c r="I1706" s="3" t="s">
        <v>12</v>
      </c>
    </row>
    <row customHeight="true" ht="36" outlineLevel="0" r="1707">
      <c r="A1707" s="6" t="n">
        <f aca="false" ca="false" dt2D="false" dtr="false" t="normal">A1706+1</f>
        <v>1700</v>
      </c>
      <c r="B1707" s="7" t="s">
        <v>270</v>
      </c>
      <c r="C1707" s="35" t="n">
        <v>2026</v>
      </c>
      <c r="D1707" s="13" t="s">
        <v>315</v>
      </c>
      <c r="E1707" s="3" t="n">
        <v>1952</v>
      </c>
      <c r="F1707" s="3" t="n">
        <v>2</v>
      </c>
      <c r="G1707" s="18" t="n">
        <v>540.2</v>
      </c>
      <c r="H1707" s="18" t="n">
        <v>487</v>
      </c>
      <c r="I1707" s="3" t="s">
        <v>12</v>
      </c>
    </row>
    <row customHeight="true" ht="36" outlineLevel="0" r="1708">
      <c r="A1708" s="6" t="n">
        <f aca="false" ca="false" dt2D="false" dtr="false" t="normal">A1707+1</f>
        <v>1701</v>
      </c>
      <c r="B1708" s="7" t="s">
        <v>270</v>
      </c>
      <c r="C1708" s="35" t="n">
        <v>2026</v>
      </c>
      <c r="D1708" s="13" t="s">
        <v>317</v>
      </c>
      <c r="E1708" s="3" t="n">
        <v>1960</v>
      </c>
      <c r="F1708" s="3" t="n">
        <v>5</v>
      </c>
      <c r="G1708" s="18" t="n">
        <v>4510.3</v>
      </c>
      <c r="H1708" s="18" t="n">
        <v>1360</v>
      </c>
      <c r="I1708" s="3" t="s">
        <v>12</v>
      </c>
    </row>
    <row customHeight="true" ht="36" outlineLevel="0" r="1709">
      <c r="A1709" s="6" t="n">
        <f aca="false" ca="false" dt2D="false" dtr="false" t="normal">A1708+1</f>
        <v>1702</v>
      </c>
      <c r="B1709" s="7" t="s">
        <v>270</v>
      </c>
      <c r="C1709" s="35" t="n">
        <v>2026</v>
      </c>
      <c r="D1709" s="13" t="s">
        <v>319</v>
      </c>
      <c r="E1709" s="3" t="n">
        <v>1961</v>
      </c>
      <c r="F1709" s="3" t="n">
        <v>2</v>
      </c>
      <c r="G1709" s="18" t="n">
        <v>302</v>
      </c>
      <c r="H1709" s="18" t="n">
        <v>0</v>
      </c>
      <c r="I1709" s="3" t="s">
        <v>17</v>
      </c>
    </row>
    <row customHeight="true" ht="36" outlineLevel="0" r="1710">
      <c r="A1710" s="6" t="n">
        <f aca="false" ca="false" dt2D="false" dtr="false" t="normal">A1709+1</f>
        <v>1703</v>
      </c>
      <c r="B1710" s="7" t="s">
        <v>270</v>
      </c>
      <c r="C1710" s="35" t="n">
        <v>2026</v>
      </c>
      <c r="D1710" s="13" t="s">
        <v>321</v>
      </c>
      <c r="E1710" s="3" t="n">
        <v>1960</v>
      </c>
      <c r="F1710" s="3" t="n">
        <v>2</v>
      </c>
      <c r="G1710" s="18" t="n">
        <v>306.3</v>
      </c>
      <c r="H1710" s="18" t="n">
        <v>0</v>
      </c>
      <c r="I1710" s="3" t="s">
        <v>17</v>
      </c>
    </row>
    <row customHeight="true" ht="36" outlineLevel="0" r="1711">
      <c r="A1711" s="6" t="n">
        <f aca="false" ca="false" dt2D="false" dtr="false" t="normal">A1710+1</f>
        <v>1704</v>
      </c>
      <c r="B1711" s="7" t="s">
        <v>270</v>
      </c>
      <c r="C1711" s="35" t="n">
        <v>2026</v>
      </c>
      <c r="D1711" s="13" t="s">
        <v>323</v>
      </c>
      <c r="E1711" s="3" t="n">
        <v>1958</v>
      </c>
      <c r="F1711" s="3" t="n">
        <v>2</v>
      </c>
      <c r="G1711" s="18" t="n">
        <v>308</v>
      </c>
      <c r="H1711" s="18" t="n">
        <v>0</v>
      </c>
      <c r="I1711" s="3" t="s">
        <v>17</v>
      </c>
    </row>
    <row customHeight="true" ht="36" outlineLevel="0" r="1712">
      <c r="A1712" s="6" t="n">
        <f aca="false" ca="false" dt2D="false" dtr="false" t="normal">A1711+1</f>
        <v>1705</v>
      </c>
      <c r="B1712" s="7" t="s">
        <v>270</v>
      </c>
      <c r="C1712" s="35" t="n">
        <v>2026</v>
      </c>
      <c r="D1712" s="13" t="s">
        <v>325</v>
      </c>
      <c r="E1712" s="3" t="n">
        <v>1961</v>
      </c>
      <c r="F1712" s="3" t="n">
        <v>2</v>
      </c>
      <c r="G1712" s="18" t="n">
        <v>310.9</v>
      </c>
      <c r="H1712" s="18" t="n">
        <v>269.3</v>
      </c>
      <c r="I1712" s="3" t="s">
        <v>12</v>
      </c>
    </row>
    <row customHeight="true" ht="36" outlineLevel="0" r="1713">
      <c r="A1713" s="6" t="n">
        <f aca="false" ca="false" dt2D="false" dtr="false" t="normal">A1712+1</f>
        <v>1706</v>
      </c>
      <c r="B1713" s="7" t="s">
        <v>270</v>
      </c>
      <c r="C1713" s="35" t="n">
        <v>2026</v>
      </c>
      <c r="D1713" s="13" t="s">
        <v>327</v>
      </c>
      <c r="E1713" s="3" t="n">
        <v>1975</v>
      </c>
      <c r="F1713" s="3" t="n">
        <v>3</v>
      </c>
      <c r="G1713" s="18" t="n">
        <v>1193</v>
      </c>
      <c r="H1713" s="18" t="n">
        <v>0</v>
      </c>
      <c r="I1713" s="3" t="s">
        <v>17</v>
      </c>
    </row>
    <row customHeight="true" ht="36" outlineLevel="0" r="1714">
      <c r="A1714" s="6" t="n">
        <f aca="false" ca="false" dt2D="false" dtr="false" t="normal">A1713+1</f>
        <v>1707</v>
      </c>
      <c r="B1714" s="7" t="s">
        <v>270</v>
      </c>
      <c r="C1714" s="35" t="n">
        <v>2026</v>
      </c>
      <c r="D1714" s="13" t="s">
        <v>329</v>
      </c>
      <c r="E1714" s="3" t="n">
        <v>1959</v>
      </c>
      <c r="F1714" s="3" t="n">
        <v>2</v>
      </c>
      <c r="G1714" s="18" t="n">
        <v>614.2</v>
      </c>
      <c r="H1714" s="18" t="n">
        <v>383.88</v>
      </c>
      <c r="I1714" s="3" t="s">
        <v>12</v>
      </c>
    </row>
    <row customHeight="true" ht="36" outlineLevel="0" r="1715">
      <c r="A1715" s="6" t="n">
        <f aca="false" ca="false" dt2D="false" dtr="false" t="normal">A1714+1</f>
        <v>1708</v>
      </c>
      <c r="B1715" s="7" t="s">
        <v>270</v>
      </c>
      <c r="C1715" s="35" t="n">
        <v>2026</v>
      </c>
      <c r="D1715" s="13" t="s">
        <v>331</v>
      </c>
      <c r="E1715" s="3" t="n">
        <v>1959</v>
      </c>
      <c r="F1715" s="3" t="n">
        <v>2</v>
      </c>
      <c r="G1715" s="18" t="n">
        <v>613.6</v>
      </c>
      <c r="H1715" s="18" t="n">
        <v>511</v>
      </c>
      <c r="I1715" s="3" t="s">
        <v>12</v>
      </c>
    </row>
    <row customHeight="true" ht="36" outlineLevel="0" r="1716">
      <c r="A1716" s="6" t="n">
        <f aca="false" ca="false" dt2D="false" dtr="false" t="normal">A1715+1</f>
        <v>1709</v>
      </c>
      <c r="B1716" s="7" t="s">
        <v>270</v>
      </c>
      <c r="C1716" s="35" t="n">
        <v>2026</v>
      </c>
      <c r="D1716" s="13" t="s">
        <v>332</v>
      </c>
      <c r="E1716" s="3" t="n">
        <v>1960</v>
      </c>
      <c r="F1716" s="3" t="n">
        <v>5</v>
      </c>
      <c r="G1716" s="18" t="n">
        <v>1068.8</v>
      </c>
      <c r="H1716" s="18" t="n">
        <v>0</v>
      </c>
      <c r="I1716" s="3" t="s">
        <v>17</v>
      </c>
    </row>
    <row customHeight="true" ht="36" outlineLevel="0" r="1717">
      <c r="A1717" s="6" t="n">
        <f aca="false" ca="false" dt2D="false" dtr="false" t="normal">A1716+1</f>
        <v>1710</v>
      </c>
      <c r="B1717" s="7" t="s">
        <v>270</v>
      </c>
      <c r="C1717" s="35" t="n">
        <v>2026</v>
      </c>
      <c r="D1717" s="13" t="s">
        <v>334</v>
      </c>
      <c r="E1717" s="3" t="n">
        <v>1960</v>
      </c>
      <c r="F1717" s="3" t="n">
        <v>3</v>
      </c>
      <c r="G1717" s="18" t="n">
        <v>1003.6</v>
      </c>
      <c r="H1717" s="18" t="n">
        <v>623</v>
      </c>
      <c r="I1717" s="3" t="s">
        <v>12</v>
      </c>
    </row>
    <row customHeight="true" ht="36" outlineLevel="0" r="1718">
      <c r="A1718" s="6" t="n">
        <f aca="false" ca="false" dt2D="false" dtr="false" t="normal">A1717+1</f>
        <v>1711</v>
      </c>
      <c r="B1718" s="7" t="s">
        <v>270</v>
      </c>
      <c r="C1718" s="35" t="n">
        <v>2026</v>
      </c>
      <c r="D1718" s="13" t="s">
        <v>337</v>
      </c>
      <c r="E1718" s="3" t="n">
        <v>1987</v>
      </c>
      <c r="F1718" s="3" t="n">
        <v>2</v>
      </c>
      <c r="G1718" s="18" t="n">
        <v>877.9</v>
      </c>
      <c r="H1718" s="18" t="n">
        <v>851</v>
      </c>
      <c r="I1718" s="3" t="s">
        <v>12</v>
      </c>
    </row>
    <row customHeight="true" ht="36" outlineLevel="0" r="1719">
      <c r="A1719" s="6" t="n">
        <f aca="false" ca="false" dt2D="false" dtr="false" t="normal">A1718+1</f>
        <v>1712</v>
      </c>
      <c r="B1719" s="7" t="s">
        <v>270</v>
      </c>
      <c r="C1719" s="35" t="n">
        <v>2026</v>
      </c>
      <c r="D1719" s="13" t="s">
        <v>339</v>
      </c>
      <c r="E1719" s="3" t="n">
        <v>2012</v>
      </c>
      <c r="F1719" s="3" t="n">
        <v>3</v>
      </c>
      <c r="G1719" s="18" t="n">
        <v>362.5</v>
      </c>
      <c r="H1719" s="18" t="n">
        <v>113</v>
      </c>
      <c r="I1719" s="3" t="s">
        <v>12</v>
      </c>
    </row>
    <row customHeight="true" ht="36" outlineLevel="0" r="1720">
      <c r="A1720" s="6" t="n">
        <f aca="false" ca="false" dt2D="false" dtr="false" t="normal">A1719+1</f>
        <v>1713</v>
      </c>
      <c r="B1720" s="7" t="s">
        <v>270</v>
      </c>
      <c r="C1720" s="35" t="n">
        <v>2026</v>
      </c>
      <c r="D1720" s="13" t="s">
        <v>341</v>
      </c>
      <c r="E1720" s="3" t="n">
        <v>1936</v>
      </c>
      <c r="F1720" s="3" t="n">
        <v>4</v>
      </c>
      <c r="G1720" s="18" t="n">
        <v>2514.5</v>
      </c>
      <c r="H1720" s="18" t="n">
        <v>1081</v>
      </c>
      <c r="I1720" s="3" t="s">
        <v>12</v>
      </c>
    </row>
    <row customHeight="true" ht="36" outlineLevel="0" r="1721">
      <c r="A1721" s="6" t="n">
        <f aca="false" ca="false" dt2D="false" dtr="false" t="normal">A1720+1</f>
        <v>1714</v>
      </c>
      <c r="B1721" s="7" t="s">
        <v>270</v>
      </c>
      <c r="C1721" s="35" t="n">
        <v>2026</v>
      </c>
      <c r="D1721" s="13" t="s">
        <v>343</v>
      </c>
      <c r="E1721" s="3" t="n">
        <v>1956</v>
      </c>
      <c r="F1721" s="3" t="n">
        <v>3</v>
      </c>
      <c r="G1721" s="18" t="n">
        <v>1831.3</v>
      </c>
      <c r="H1721" s="18" t="n">
        <v>1024</v>
      </c>
      <c r="I1721" s="3" t="s">
        <v>12</v>
      </c>
    </row>
    <row customHeight="true" ht="36" outlineLevel="0" r="1722">
      <c r="A1722" s="6" t="n">
        <f aca="false" ca="false" dt2D="false" dtr="false" t="normal">A1721+1</f>
        <v>1715</v>
      </c>
      <c r="B1722" s="7" t="s">
        <v>270</v>
      </c>
      <c r="C1722" s="35" t="n">
        <v>2026</v>
      </c>
      <c r="D1722" s="13" t="s">
        <v>345</v>
      </c>
      <c r="E1722" s="3" t="n">
        <v>1961</v>
      </c>
      <c r="F1722" s="3" t="n">
        <v>3</v>
      </c>
      <c r="G1722" s="18" t="n">
        <v>1743.6</v>
      </c>
      <c r="H1722" s="18" t="n">
        <v>0</v>
      </c>
      <c r="I1722" s="3" t="s">
        <v>17</v>
      </c>
    </row>
    <row customHeight="true" ht="36" outlineLevel="0" r="1723">
      <c r="A1723" s="6" t="n">
        <f aca="false" ca="false" dt2D="false" dtr="false" t="normal">A1722+1</f>
        <v>1716</v>
      </c>
      <c r="B1723" s="7" t="s">
        <v>270</v>
      </c>
      <c r="C1723" s="35" t="n">
        <v>2026</v>
      </c>
      <c r="D1723" s="13" t="s">
        <v>347</v>
      </c>
      <c r="E1723" s="3" t="n">
        <v>1963</v>
      </c>
      <c r="F1723" s="3" t="n">
        <v>4</v>
      </c>
      <c r="G1723" s="18" t="n">
        <v>1328.4</v>
      </c>
      <c r="H1723" s="18" t="n">
        <v>584</v>
      </c>
      <c r="I1723" s="3" t="s">
        <v>12</v>
      </c>
    </row>
    <row customHeight="true" ht="36" outlineLevel="0" r="1724">
      <c r="A1724" s="6" t="n">
        <f aca="false" ca="false" dt2D="false" dtr="false" t="normal">A1723+1</f>
        <v>1717</v>
      </c>
      <c r="B1724" s="7" t="s">
        <v>270</v>
      </c>
      <c r="C1724" s="35" t="n">
        <v>2026</v>
      </c>
      <c r="D1724" s="13" t="s">
        <v>349</v>
      </c>
      <c r="E1724" s="3" t="n">
        <v>1960</v>
      </c>
      <c r="F1724" s="3" t="n">
        <v>2</v>
      </c>
      <c r="G1724" s="18" t="n">
        <v>1345.1</v>
      </c>
      <c r="H1724" s="18" t="n">
        <v>1143</v>
      </c>
      <c r="I1724" s="3" t="s">
        <v>12</v>
      </c>
    </row>
    <row customHeight="true" ht="36" outlineLevel="0" r="1725">
      <c r="A1725" s="6" t="n">
        <f aca="false" ca="false" dt2D="false" dtr="false" t="normal">A1724+1</f>
        <v>1718</v>
      </c>
      <c r="B1725" s="7" t="s">
        <v>270</v>
      </c>
      <c r="C1725" s="35" t="n">
        <v>2026</v>
      </c>
      <c r="D1725" s="13" t="s">
        <v>351</v>
      </c>
      <c r="E1725" s="3" t="n">
        <v>1959</v>
      </c>
      <c r="F1725" s="3" t="n">
        <v>2</v>
      </c>
      <c r="G1725" s="18" t="n">
        <v>512.2</v>
      </c>
      <c r="H1725" s="18" t="n">
        <v>510</v>
      </c>
      <c r="I1725" s="3" t="s">
        <v>12</v>
      </c>
    </row>
    <row customHeight="true" ht="36" outlineLevel="0" r="1726">
      <c r="A1726" s="6" t="n">
        <f aca="false" ca="false" dt2D="false" dtr="false" t="normal">A1725+1</f>
        <v>1719</v>
      </c>
      <c r="B1726" s="7" t="s">
        <v>270</v>
      </c>
      <c r="C1726" s="35" t="n">
        <v>2026</v>
      </c>
      <c r="D1726" s="13" t="s">
        <v>353</v>
      </c>
      <c r="E1726" s="3" t="n">
        <v>1959</v>
      </c>
      <c r="F1726" s="3" t="n">
        <v>2</v>
      </c>
      <c r="G1726" s="18" t="n">
        <v>489.1</v>
      </c>
      <c r="H1726" s="18" t="n">
        <v>510</v>
      </c>
      <c r="I1726" s="3" t="s">
        <v>12</v>
      </c>
    </row>
    <row customHeight="true" ht="36" outlineLevel="0" r="1727">
      <c r="A1727" s="6" t="n">
        <f aca="false" ca="false" dt2D="false" dtr="false" t="normal">A1726+1</f>
        <v>1720</v>
      </c>
      <c r="B1727" s="7" t="s">
        <v>270</v>
      </c>
      <c r="C1727" s="35" t="n">
        <v>2026</v>
      </c>
      <c r="D1727" s="13" t="s">
        <v>354</v>
      </c>
      <c r="E1727" s="3" t="n">
        <v>1959</v>
      </c>
      <c r="F1727" s="3" t="n">
        <v>2</v>
      </c>
      <c r="G1727" s="18" t="n">
        <v>624.2</v>
      </c>
      <c r="H1727" s="18" t="n">
        <v>572</v>
      </c>
      <c r="I1727" s="3" t="s">
        <v>12</v>
      </c>
    </row>
    <row customHeight="true" ht="36" outlineLevel="0" r="1728">
      <c r="A1728" s="6" t="n">
        <f aca="false" ca="false" dt2D="false" dtr="false" t="normal">A1727+1</f>
        <v>1721</v>
      </c>
      <c r="B1728" s="7" t="s">
        <v>270</v>
      </c>
      <c r="C1728" s="35" t="n">
        <v>2026</v>
      </c>
      <c r="D1728" s="13" t="s">
        <v>356</v>
      </c>
      <c r="E1728" s="3" t="n">
        <v>1962</v>
      </c>
      <c r="F1728" s="3" t="n">
        <v>3</v>
      </c>
      <c r="G1728" s="18" t="n">
        <v>980.6</v>
      </c>
      <c r="H1728" s="18" t="n">
        <v>466.5</v>
      </c>
      <c r="I1728" s="3" t="s">
        <v>12</v>
      </c>
    </row>
    <row customHeight="true" ht="36" outlineLevel="0" r="1729">
      <c r="A1729" s="6" t="n">
        <f aca="false" ca="false" dt2D="false" dtr="false" t="normal">A1728+1</f>
        <v>1722</v>
      </c>
      <c r="B1729" s="7" t="s">
        <v>270</v>
      </c>
      <c r="C1729" s="35" t="n">
        <v>2026</v>
      </c>
      <c r="D1729" s="13" t="s">
        <v>358</v>
      </c>
      <c r="E1729" s="3" t="n">
        <v>1961</v>
      </c>
      <c r="F1729" s="3" t="n">
        <v>4</v>
      </c>
      <c r="G1729" s="18" t="n">
        <v>1338.7</v>
      </c>
      <c r="H1729" s="18" t="n">
        <v>0</v>
      </c>
      <c r="I1729" s="3" t="s">
        <v>20</v>
      </c>
    </row>
    <row customHeight="true" ht="36" outlineLevel="0" r="1730">
      <c r="A1730" s="6" t="n">
        <f aca="false" ca="false" dt2D="false" dtr="false" t="normal">A1729+1</f>
        <v>1723</v>
      </c>
      <c r="B1730" s="7" t="s">
        <v>270</v>
      </c>
      <c r="C1730" s="35" t="n">
        <v>2026</v>
      </c>
      <c r="D1730" s="13" t="s">
        <v>360</v>
      </c>
      <c r="E1730" s="3" t="n">
        <v>1959</v>
      </c>
      <c r="F1730" s="3" t="n">
        <v>3</v>
      </c>
      <c r="G1730" s="18" t="n">
        <v>1459.1</v>
      </c>
      <c r="H1730" s="18" t="n">
        <v>1115</v>
      </c>
      <c r="I1730" s="3" t="s">
        <v>12</v>
      </c>
    </row>
    <row customHeight="true" ht="36" outlineLevel="0" r="1731">
      <c r="A1731" s="6" t="n">
        <f aca="false" ca="false" dt2D="false" dtr="false" t="normal">A1730+1</f>
        <v>1724</v>
      </c>
      <c r="B1731" s="7" t="s">
        <v>270</v>
      </c>
      <c r="C1731" s="35" t="n">
        <v>2026</v>
      </c>
      <c r="D1731" s="13" t="s">
        <v>363</v>
      </c>
      <c r="E1731" s="3" t="n">
        <v>1952</v>
      </c>
      <c r="F1731" s="3" t="n">
        <v>2</v>
      </c>
      <c r="G1731" s="18" t="n">
        <v>833.6</v>
      </c>
      <c r="H1731" s="18" t="n">
        <v>0</v>
      </c>
      <c r="I1731" s="3" t="s">
        <v>17</v>
      </c>
    </row>
    <row customHeight="true" ht="36" outlineLevel="0" r="1732">
      <c r="A1732" s="6" t="n">
        <f aca="false" ca="false" dt2D="false" dtr="false" t="normal">A1731+1</f>
        <v>1725</v>
      </c>
      <c r="B1732" s="7" t="s">
        <v>270</v>
      </c>
      <c r="C1732" s="35" t="n">
        <v>2026</v>
      </c>
      <c r="D1732" s="13" t="s">
        <v>365</v>
      </c>
      <c r="E1732" s="3" t="n">
        <v>1957</v>
      </c>
      <c r="F1732" s="3" t="n">
        <v>2</v>
      </c>
      <c r="G1732" s="18" t="n">
        <v>672.3</v>
      </c>
      <c r="H1732" s="18" t="n">
        <v>0</v>
      </c>
      <c r="I1732" s="3" t="s">
        <v>17</v>
      </c>
    </row>
    <row customHeight="true" ht="36" outlineLevel="0" r="1733">
      <c r="A1733" s="6" t="n">
        <f aca="false" ca="false" dt2D="false" dtr="false" t="normal">A1732+1</f>
        <v>1726</v>
      </c>
      <c r="B1733" s="7" t="s">
        <v>270</v>
      </c>
      <c r="C1733" s="35" t="n">
        <v>2026</v>
      </c>
      <c r="D1733" s="13" t="s">
        <v>367</v>
      </c>
      <c r="E1733" s="3" t="n">
        <v>1958</v>
      </c>
      <c r="F1733" s="3" t="n">
        <v>2</v>
      </c>
      <c r="G1733" s="18" t="n">
        <v>680.2</v>
      </c>
      <c r="H1733" s="18" t="n">
        <v>0</v>
      </c>
      <c r="I1733" s="3" t="s">
        <v>17</v>
      </c>
    </row>
    <row customHeight="true" ht="36" outlineLevel="0" r="1734">
      <c r="A1734" s="6" t="n">
        <f aca="false" ca="false" dt2D="false" dtr="false" t="normal">A1733+1</f>
        <v>1727</v>
      </c>
      <c r="B1734" s="7" t="s">
        <v>270</v>
      </c>
      <c r="C1734" s="35" t="n">
        <v>2026</v>
      </c>
      <c r="D1734" s="13" t="s">
        <v>370</v>
      </c>
      <c r="E1734" s="3" t="n">
        <v>1958</v>
      </c>
      <c r="F1734" s="3" t="n">
        <v>2</v>
      </c>
      <c r="G1734" s="18" t="n">
        <v>437</v>
      </c>
      <c r="H1734" s="18" t="n">
        <v>0</v>
      </c>
      <c r="I1734" s="3" t="s">
        <v>17</v>
      </c>
    </row>
    <row customHeight="true" ht="36" outlineLevel="0" r="1735">
      <c r="A1735" s="6" t="n">
        <f aca="false" ca="false" dt2D="false" dtr="false" t="normal">A1734+1</f>
        <v>1728</v>
      </c>
      <c r="B1735" s="7" t="s">
        <v>270</v>
      </c>
      <c r="C1735" s="35" t="n">
        <v>2026</v>
      </c>
      <c r="D1735" s="13" t="s">
        <v>372</v>
      </c>
      <c r="E1735" s="3" t="n">
        <v>1958</v>
      </c>
      <c r="F1735" s="3" t="n">
        <v>2</v>
      </c>
      <c r="G1735" s="18" t="n">
        <v>663.2</v>
      </c>
      <c r="H1735" s="18" t="n">
        <v>0</v>
      </c>
      <c r="I1735" s="3" t="s">
        <v>17</v>
      </c>
    </row>
    <row customHeight="true" ht="36" outlineLevel="0" r="1736">
      <c r="A1736" s="6" t="n">
        <f aca="false" ca="false" dt2D="false" dtr="false" t="normal">A1735+1</f>
        <v>1729</v>
      </c>
      <c r="B1736" s="7" t="s">
        <v>270</v>
      </c>
      <c r="C1736" s="35" t="n">
        <v>2026</v>
      </c>
      <c r="D1736" s="13" t="s">
        <v>375</v>
      </c>
      <c r="E1736" s="3" t="n">
        <v>1958</v>
      </c>
      <c r="F1736" s="3" t="n">
        <v>3</v>
      </c>
      <c r="G1736" s="18" t="n">
        <v>2056.1</v>
      </c>
      <c r="H1736" s="18" t="n">
        <v>0</v>
      </c>
      <c r="I1736" s="3" t="s">
        <v>17</v>
      </c>
    </row>
    <row customHeight="true" ht="36" outlineLevel="0" r="1737">
      <c r="A1737" s="6" t="n">
        <f aca="false" ca="false" dt2D="false" dtr="false" t="normal">A1736+1</f>
        <v>1730</v>
      </c>
      <c r="B1737" s="7" t="s">
        <v>270</v>
      </c>
      <c r="C1737" s="35" t="n">
        <v>2026</v>
      </c>
      <c r="D1737" s="13" t="s">
        <v>378</v>
      </c>
      <c r="E1737" s="3" t="n">
        <v>1958</v>
      </c>
      <c r="F1737" s="3" t="n">
        <v>2</v>
      </c>
      <c r="G1737" s="18" t="n">
        <v>1489.6</v>
      </c>
      <c r="H1737" s="18" t="n">
        <v>1248.8</v>
      </c>
      <c r="I1737" s="3" t="s">
        <v>12</v>
      </c>
    </row>
    <row customHeight="true" ht="36" outlineLevel="0" r="1738">
      <c r="A1738" s="6" t="n">
        <f aca="false" ca="false" dt2D="false" dtr="false" t="normal">A1737+1</f>
        <v>1731</v>
      </c>
      <c r="B1738" s="7" t="s">
        <v>270</v>
      </c>
      <c r="C1738" s="35" t="n">
        <v>2026</v>
      </c>
      <c r="D1738" s="13" t="s">
        <v>380</v>
      </c>
      <c r="E1738" s="3" t="n">
        <v>1952</v>
      </c>
      <c r="F1738" s="3" t="n">
        <v>2</v>
      </c>
      <c r="G1738" s="18" t="n">
        <v>358.3</v>
      </c>
      <c r="H1738" s="18" t="n">
        <v>0</v>
      </c>
      <c r="I1738" s="3" t="s">
        <v>17</v>
      </c>
    </row>
    <row customHeight="true" ht="36" outlineLevel="0" r="1739">
      <c r="A1739" s="6" t="n">
        <f aca="false" ca="false" dt2D="false" dtr="false" t="normal">A1738+1</f>
        <v>1732</v>
      </c>
      <c r="B1739" s="7" t="s">
        <v>270</v>
      </c>
      <c r="C1739" s="35" t="n">
        <v>2026</v>
      </c>
      <c r="D1739" s="13" t="s">
        <v>382</v>
      </c>
      <c r="E1739" s="3" t="n">
        <v>2006</v>
      </c>
      <c r="F1739" s="3" t="n">
        <v>3</v>
      </c>
      <c r="G1739" s="18" t="n">
        <v>823.3</v>
      </c>
      <c r="H1739" s="18" t="n">
        <v>343</v>
      </c>
      <c r="I1739" s="3" t="s">
        <v>12</v>
      </c>
    </row>
    <row customHeight="true" ht="36" outlineLevel="0" r="1740">
      <c r="A1740" s="6" t="n">
        <f aca="false" ca="false" dt2D="false" dtr="false" t="normal">A1739+1</f>
        <v>1733</v>
      </c>
      <c r="B1740" s="7" t="s">
        <v>270</v>
      </c>
      <c r="C1740" s="35" t="n">
        <v>2026</v>
      </c>
      <c r="D1740" s="13" t="s">
        <v>384</v>
      </c>
      <c r="E1740" s="3" t="n">
        <v>1960</v>
      </c>
      <c r="F1740" s="3" t="n">
        <v>5</v>
      </c>
      <c r="G1740" s="18" t="n">
        <v>2209.4</v>
      </c>
      <c r="H1740" s="18" t="n">
        <v>0</v>
      </c>
      <c r="I1740" s="3" t="s">
        <v>36</v>
      </c>
    </row>
    <row customHeight="true" ht="36" outlineLevel="0" r="1741">
      <c r="A1741" s="6" t="n">
        <f aca="false" ca="false" dt2D="false" dtr="false" t="normal">A1740+1</f>
        <v>1734</v>
      </c>
      <c r="B1741" s="7" t="s">
        <v>270</v>
      </c>
      <c r="C1741" s="35" t="n">
        <v>2026</v>
      </c>
      <c r="D1741" s="13" t="s">
        <v>386</v>
      </c>
      <c r="E1741" s="3" t="n">
        <v>1955</v>
      </c>
      <c r="F1741" s="3" t="n">
        <v>2</v>
      </c>
      <c r="G1741" s="18" t="n">
        <v>657.8</v>
      </c>
      <c r="H1741" s="18" t="n">
        <v>690.3</v>
      </c>
      <c r="I1741" s="3" t="s">
        <v>12</v>
      </c>
    </row>
    <row customHeight="true" ht="36" outlineLevel="0" r="1742">
      <c r="A1742" s="6" t="n">
        <f aca="false" ca="false" dt2D="false" dtr="false" t="normal">A1741+1</f>
        <v>1735</v>
      </c>
      <c r="B1742" s="7" t="s">
        <v>270</v>
      </c>
      <c r="C1742" s="35" t="n">
        <v>2026</v>
      </c>
      <c r="D1742" s="13" t="s">
        <v>388</v>
      </c>
      <c r="E1742" s="3" t="n">
        <v>1960</v>
      </c>
      <c r="F1742" s="3" t="n">
        <v>2</v>
      </c>
      <c r="G1742" s="18" t="n">
        <v>289.6</v>
      </c>
      <c r="H1742" s="18" t="n">
        <v>264</v>
      </c>
      <c r="I1742" s="3" t="s">
        <v>12</v>
      </c>
    </row>
    <row customHeight="true" ht="36" outlineLevel="0" r="1743">
      <c r="A1743" s="6" t="n">
        <f aca="false" ca="false" dt2D="false" dtr="false" t="normal">A1742+1</f>
        <v>1736</v>
      </c>
      <c r="B1743" s="7" t="s">
        <v>270</v>
      </c>
      <c r="C1743" s="35" t="n">
        <v>2026</v>
      </c>
      <c r="D1743" s="13" t="s">
        <v>390</v>
      </c>
      <c r="E1743" s="3" t="n">
        <v>1972</v>
      </c>
      <c r="F1743" s="3" t="n">
        <v>2</v>
      </c>
      <c r="G1743" s="18" t="n">
        <v>790</v>
      </c>
      <c r="H1743" s="18" t="n">
        <v>728</v>
      </c>
      <c r="I1743" s="3" t="s">
        <v>12</v>
      </c>
    </row>
    <row customHeight="true" ht="36" outlineLevel="0" r="1744">
      <c r="A1744" s="6" t="n">
        <f aca="false" ca="false" dt2D="false" dtr="false" t="normal">A1743+1</f>
        <v>1737</v>
      </c>
      <c r="B1744" s="7" t="s">
        <v>270</v>
      </c>
      <c r="C1744" s="35" t="n">
        <v>2026</v>
      </c>
      <c r="D1744" s="13" t="s">
        <v>392</v>
      </c>
      <c r="E1744" s="3" t="n">
        <v>1940</v>
      </c>
      <c r="F1744" s="3" t="n">
        <v>2</v>
      </c>
      <c r="G1744" s="18" t="n">
        <v>776.7</v>
      </c>
      <c r="H1744" s="18" t="n">
        <v>670</v>
      </c>
      <c r="I1744" s="3" t="s">
        <v>12</v>
      </c>
    </row>
    <row customHeight="true" ht="36" outlineLevel="0" r="1745">
      <c r="A1745" s="6" t="n">
        <f aca="false" ca="false" dt2D="false" dtr="false" t="normal">A1744+1</f>
        <v>1738</v>
      </c>
      <c r="B1745" s="7" t="s">
        <v>270</v>
      </c>
      <c r="C1745" s="35" t="n">
        <v>2026</v>
      </c>
      <c r="D1745" s="13" t="s">
        <v>394</v>
      </c>
      <c r="E1745" s="3" t="n">
        <v>1963</v>
      </c>
      <c r="F1745" s="3" t="n">
        <v>4</v>
      </c>
      <c r="G1745" s="18" t="n">
        <v>1753.4</v>
      </c>
      <c r="H1745" s="18" t="n">
        <v>592</v>
      </c>
      <c r="I1745" s="3" t="s">
        <v>12</v>
      </c>
    </row>
    <row customHeight="true" ht="36" outlineLevel="0" r="1746">
      <c r="A1746" s="6" t="n">
        <f aca="false" ca="false" dt2D="false" dtr="false" t="normal">A1745+1</f>
        <v>1739</v>
      </c>
      <c r="B1746" s="7" t="s">
        <v>270</v>
      </c>
      <c r="C1746" s="35" t="n">
        <v>2026</v>
      </c>
      <c r="D1746" s="13" t="s">
        <v>396</v>
      </c>
      <c r="E1746" s="3" t="n">
        <v>1951</v>
      </c>
      <c r="F1746" s="3" t="n">
        <v>3</v>
      </c>
      <c r="G1746" s="18" t="n">
        <v>1792.4</v>
      </c>
      <c r="H1746" s="18" t="n">
        <v>1026</v>
      </c>
      <c r="I1746" s="3" t="s">
        <v>12</v>
      </c>
    </row>
    <row customHeight="true" ht="36" outlineLevel="0" r="1747">
      <c r="A1747" s="6" t="n">
        <f aca="false" ca="false" dt2D="false" dtr="false" t="normal">A1746+1</f>
        <v>1740</v>
      </c>
      <c r="B1747" s="7" t="s">
        <v>270</v>
      </c>
      <c r="C1747" s="35" t="n">
        <v>2026</v>
      </c>
      <c r="D1747" s="13" t="s">
        <v>398</v>
      </c>
      <c r="E1747" s="3" t="n">
        <v>1952</v>
      </c>
      <c r="F1747" s="3" t="n">
        <v>2</v>
      </c>
      <c r="G1747" s="18" t="n">
        <v>899.3</v>
      </c>
      <c r="H1747" s="18" t="n">
        <v>0</v>
      </c>
      <c r="I1747" s="3" t="s">
        <v>17</v>
      </c>
    </row>
    <row customHeight="true" ht="36" outlineLevel="0" r="1748">
      <c r="A1748" s="6" t="n">
        <f aca="false" ca="false" dt2D="false" dtr="false" t="normal">A1747+1</f>
        <v>1741</v>
      </c>
      <c r="B1748" s="7" t="s">
        <v>270</v>
      </c>
      <c r="C1748" s="35" t="n">
        <v>2026</v>
      </c>
      <c r="D1748" s="13" t="s">
        <v>400</v>
      </c>
      <c r="E1748" s="3" t="n">
        <v>1954</v>
      </c>
      <c r="F1748" s="3" t="n">
        <v>2</v>
      </c>
      <c r="G1748" s="18" t="n">
        <v>1447.06</v>
      </c>
      <c r="H1748" s="18" t="n">
        <v>0</v>
      </c>
      <c r="I1748" s="3" t="s">
        <v>17</v>
      </c>
    </row>
    <row customHeight="true" ht="36" outlineLevel="0" r="1749">
      <c r="A1749" s="6" t="n">
        <f aca="false" ca="false" dt2D="false" dtr="false" t="normal">A1748+1</f>
        <v>1742</v>
      </c>
      <c r="B1749" s="7" t="s">
        <v>270</v>
      </c>
      <c r="C1749" s="35" t="n">
        <v>2026</v>
      </c>
      <c r="D1749" s="13" t="s">
        <v>402</v>
      </c>
      <c r="E1749" s="3" t="n">
        <v>1954</v>
      </c>
      <c r="F1749" s="3" t="n">
        <v>2</v>
      </c>
      <c r="G1749" s="18" t="n">
        <v>917.9</v>
      </c>
      <c r="H1749" s="18" t="n">
        <v>0</v>
      </c>
      <c r="I1749" s="3" t="s">
        <v>17</v>
      </c>
    </row>
    <row customHeight="true" ht="36" outlineLevel="0" r="1750">
      <c r="A1750" s="6" t="n">
        <f aca="false" ca="false" dt2D="false" dtr="false" t="normal">A1749+1</f>
        <v>1743</v>
      </c>
      <c r="B1750" s="7" t="s">
        <v>270</v>
      </c>
      <c r="C1750" s="35" t="n">
        <v>2026</v>
      </c>
      <c r="D1750" s="13" t="s">
        <v>404</v>
      </c>
      <c r="E1750" s="3" t="n">
        <v>1957</v>
      </c>
      <c r="F1750" s="3" t="n">
        <v>2</v>
      </c>
      <c r="G1750" s="18" t="n">
        <v>1081.3</v>
      </c>
      <c r="H1750" s="18" t="n">
        <v>0</v>
      </c>
      <c r="I1750" s="3" t="s">
        <v>17</v>
      </c>
    </row>
    <row customHeight="true" ht="36" outlineLevel="0" r="1751">
      <c r="A1751" s="6" t="n">
        <f aca="false" ca="false" dt2D="false" dtr="false" t="normal">A1750+1</f>
        <v>1744</v>
      </c>
      <c r="B1751" s="7" t="s">
        <v>270</v>
      </c>
      <c r="C1751" s="35" t="n">
        <v>2026</v>
      </c>
      <c r="D1751" s="13" t="s">
        <v>406</v>
      </c>
      <c r="E1751" s="3" t="n">
        <v>1958</v>
      </c>
      <c r="F1751" s="3" t="n">
        <v>2</v>
      </c>
      <c r="G1751" s="18" t="n">
        <v>1080.6</v>
      </c>
      <c r="H1751" s="18" t="n">
        <v>0</v>
      </c>
      <c r="I1751" s="3" t="s">
        <v>17</v>
      </c>
    </row>
    <row customHeight="true" ht="36" outlineLevel="0" r="1752">
      <c r="A1752" s="6" t="n">
        <f aca="false" ca="false" dt2D="false" dtr="false" t="normal">A1751+1</f>
        <v>1745</v>
      </c>
      <c r="B1752" s="7" t="s">
        <v>270</v>
      </c>
      <c r="C1752" s="35" t="n">
        <v>2026</v>
      </c>
      <c r="D1752" s="13" t="s">
        <v>408</v>
      </c>
      <c r="E1752" s="3" t="n">
        <v>1959</v>
      </c>
      <c r="F1752" s="3" t="n">
        <v>2</v>
      </c>
      <c r="G1752" s="18" t="n">
        <v>629.5</v>
      </c>
      <c r="H1752" s="18" t="n">
        <v>0</v>
      </c>
      <c r="I1752" s="3" t="s">
        <v>17</v>
      </c>
    </row>
    <row customHeight="true" ht="36" outlineLevel="0" r="1753">
      <c r="A1753" s="6" t="n">
        <f aca="false" ca="false" dt2D="false" dtr="false" t="normal">A1752+1</f>
        <v>1746</v>
      </c>
      <c r="B1753" s="7" t="s">
        <v>270</v>
      </c>
      <c r="C1753" s="35" t="n">
        <v>2026</v>
      </c>
      <c r="D1753" s="13" t="s">
        <v>410</v>
      </c>
      <c r="E1753" s="3" t="n">
        <v>1956</v>
      </c>
      <c r="F1753" s="3" t="n">
        <v>2</v>
      </c>
      <c r="G1753" s="18" t="n">
        <v>926.7</v>
      </c>
      <c r="H1753" s="18" t="n">
        <v>0</v>
      </c>
      <c r="I1753" s="3" t="s">
        <v>17</v>
      </c>
    </row>
    <row customHeight="true" ht="36" outlineLevel="0" r="1754">
      <c r="A1754" s="6" t="n">
        <f aca="false" ca="false" dt2D="false" dtr="false" t="normal">A1753+1</f>
        <v>1747</v>
      </c>
      <c r="B1754" s="7" t="s">
        <v>270</v>
      </c>
      <c r="C1754" s="35" t="n">
        <v>2026</v>
      </c>
      <c r="D1754" s="13" t="s">
        <v>412</v>
      </c>
      <c r="E1754" s="3" t="n">
        <v>1959</v>
      </c>
      <c r="F1754" s="3" t="n">
        <v>2</v>
      </c>
      <c r="G1754" s="18" t="n">
        <v>679.2</v>
      </c>
      <c r="H1754" s="18" t="n">
        <v>0</v>
      </c>
      <c r="I1754" s="3" t="s">
        <v>17</v>
      </c>
    </row>
    <row customHeight="true" ht="36" outlineLevel="0" r="1755">
      <c r="A1755" s="6" t="n">
        <f aca="false" ca="false" dt2D="false" dtr="false" t="normal">A1754+1</f>
        <v>1748</v>
      </c>
      <c r="B1755" s="7" t="s">
        <v>270</v>
      </c>
      <c r="C1755" s="35" t="n">
        <v>2026</v>
      </c>
      <c r="D1755" s="13" t="s">
        <v>414</v>
      </c>
      <c r="E1755" s="3" t="n">
        <v>1958</v>
      </c>
      <c r="F1755" s="3" t="n">
        <v>2</v>
      </c>
      <c r="G1755" s="18" t="n">
        <v>1076.6</v>
      </c>
      <c r="H1755" s="18" t="n">
        <v>0</v>
      </c>
      <c r="I1755" s="3" t="s">
        <v>17</v>
      </c>
    </row>
    <row customHeight="true" ht="36" outlineLevel="0" r="1756">
      <c r="A1756" s="6" t="n">
        <f aca="false" ca="false" dt2D="false" dtr="false" t="normal">A1755+1</f>
        <v>1749</v>
      </c>
      <c r="B1756" s="7" t="s">
        <v>270</v>
      </c>
      <c r="C1756" s="35" t="n">
        <v>2026</v>
      </c>
      <c r="D1756" s="13" t="s">
        <v>416</v>
      </c>
      <c r="E1756" s="3" t="n">
        <v>1958</v>
      </c>
      <c r="F1756" s="3" t="n">
        <v>2</v>
      </c>
      <c r="G1756" s="18" t="n">
        <v>689</v>
      </c>
      <c r="H1756" s="18" t="n">
        <v>0</v>
      </c>
      <c r="I1756" s="3" t="s">
        <v>17</v>
      </c>
    </row>
    <row customHeight="true" ht="36" outlineLevel="0" r="1757">
      <c r="A1757" s="6" t="n">
        <f aca="false" ca="false" dt2D="false" dtr="false" t="normal">A1756+1</f>
        <v>1750</v>
      </c>
      <c r="B1757" s="7" t="s">
        <v>270</v>
      </c>
      <c r="C1757" s="35" t="n">
        <v>2026</v>
      </c>
      <c r="D1757" s="13" t="s">
        <v>418</v>
      </c>
      <c r="E1757" s="3" t="n">
        <v>1958</v>
      </c>
      <c r="F1757" s="3" t="n">
        <v>2</v>
      </c>
      <c r="G1757" s="18" t="n">
        <v>677.3</v>
      </c>
      <c r="H1757" s="18" t="n">
        <v>0</v>
      </c>
      <c r="I1757" s="3" t="s">
        <v>17</v>
      </c>
    </row>
    <row customHeight="true" ht="36" outlineLevel="0" r="1758">
      <c r="A1758" s="6" t="n">
        <f aca="false" ca="false" dt2D="false" dtr="false" t="normal">A1757+1</f>
        <v>1751</v>
      </c>
      <c r="B1758" s="7" t="s">
        <v>270</v>
      </c>
      <c r="C1758" s="35" t="n">
        <v>2026</v>
      </c>
      <c r="D1758" s="13" t="s">
        <v>420</v>
      </c>
      <c r="E1758" s="3" t="n">
        <v>1958</v>
      </c>
      <c r="F1758" s="3" t="n">
        <v>2</v>
      </c>
      <c r="G1758" s="18" t="n">
        <v>419.6</v>
      </c>
      <c r="H1758" s="18" t="n">
        <v>0</v>
      </c>
      <c r="I1758" s="3" t="s">
        <v>17</v>
      </c>
    </row>
    <row customHeight="true" ht="36" outlineLevel="0" r="1759">
      <c r="A1759" s="6" t="n">
        <f aca="false" ca="false" dt2D="false" dtr="false" t="normal">A1758+1</f>
        <v>1752</v>
      </c>
      <c r="B1759" s="7" t="s">
        <v>270</v>
      </c>
      <c r="C1759" s="35" t="n">
        <v>2026</v>
      </c>
      <c r="D1759" s="13" t="s">
        <v>422</v>
      </c>
      <c r="E1759" s="3" t="n">
        <v>1958</v>
      </c>
      <c r="F1759" s="3" t="n">
        <v>2</v>
      </c>
      <c r="G1759" s="18" t="n">
        <v>665.8</v>
      </c>
      <c r="H1759" s="18" t="n">
        <v>0</v>
      </c>
      <c r="I1759" s="3" t="s">
        <v>17</v>
      </c>
    </row>
    <row customHeight="true" ht="36" outlineLevel="0" r="1760">
      <c r="A1760" s="6" t="n">
        <f aca="false" ca="false" dt2D="false" dtr="false" t="normal">A1759+1</f>
        <v>1753</v>
      </c>
      <c r="B1760" s="7" t="s">
        <v>270</v>
      </c>
      <c r="C1760" s="35" t="n">
        <v>2026</v>
      </c>
      <c r="D1760" s="13" t="s">
        <v>424</v>
      </c>
      <c r="E1760" s="3" t="n">
        <v>1958</v>
      </c>
      <c r="F1760" s="3" t="n">
        <v>2</v>
      </c>
      <c r="G1760" s="18" t="n">
        <v>1086.9</v>
      </c>
      <c r="H1760" s="18" t="n">
        <v>0</v>
      </c>
      <c r="I1760" s="3" t="s">
        <v>17</v>
      </c>
    </row>
    <row customHeight="true" ht="36" outlineLevel="0" r="1761">
      <c r="A1761" s="6" t="n">
        <f aca="false" ca="false" dt2D="false" dtr="false" t="normal">A1760+1</f>
        <v>1754</v>
      </c>
      <c r="B1761" s="7" t="s">
        <v>270</v>
      </c>
      <c r="C1761" s="35" t="n">
        <v>2026</v>
      </c>
      <c r="D1761" s="13" t="s">
        <v>426</v>
      </c>
      <c r="E1761" s="3" t="n">
        <v>1958</v>
      </c>
      <c r="F1761" s="3" t="n">
        <v>2</v>
      </c>
      <c r="G1761" s="18" t="n">
        <v>1091.5</v>
      </c>
      <c r="H1761" s="18" t="n">
        <v>0</v>
      </c>
      <c r="I1761" s="3" t="s">
        <v>17</v>
      </c>
    </row>
    <row customHeight="true" ht="36" outlineLevel="0" r="1762">
      <c r="A1762" s="6" t="n">
        <f aca="false" ca="false" dt2D="false" dtr="false" t="normal">A1761+1</f>
        <v>1755</v>
      </c>
      <c r="B1762" s="7" t="s">
        <v>270</v>
      </c>
      <c r="C1762" s="35" t="n">
        <v>2026</v>
      </c>
      <c r="D1762" s="13" t="s">
        <v>428</v>
      </c>
      <c r="E1762" s="3" t="n">
        <v>1961</v>
      </c>
      <c r="F1762" s="3" t="n">
        <v>3</v>
      </c>
      <c r="G1762" s="18" t="n">
        <v>1441.1</v>
      </c>
      <c r="H1762" s="18" t="n">
        <v>592</v>
      </c>
      <c r="I1762" s="3" t="s">
        <v>12</v>
      </c>
    </row>
    <row customHeight="true" ht="36" outlineLevel="0" r="1763">
      <c r="A1763" s="6" t="n">
        <f aca="false" ca="false" dt2D="false" dtr="false" t="normal">A1762+1</f>
        <v>1756</v>
      </c>
      <c r="B1763" s="7" t="s">
        <v>270</v>
      </c>
      <c r="C1763" s="35" t="n">
        <v>2026</v>
      </c>
      <c r="D1763" s="13" t="s">
        <v>430</v>
      </c>
      <c r="E1763" s="3" t="n">
        <v>1958</v>
      </c>
      <c r="F1763" s="3" t="n">
        <v>3</v>
      </c>
      <c r="G1763" s="18" t="n">
        <v>2083.9</v>
      </c>
      <c r="H1763" s="18" t="n">
        <v>0</v>
      </c>
      <c r="I1763" s="3" t="s">
        <v>17</v>
      </c>
    </row>
    <row customHeight="true" ht="36" outlineLevel="0" r="1764">
      <c r="A1764" s="6" t="n">
        <f aca="false" ca="false" dt2D="false" dtr="false" t="normal">A1763+1</f>
        <v>1757</v>
      </c>
      <c r="B1764" s="7" t="s">
        <v>270</v>
      </c>
      <c r="C1764" s="35" t="n">
        <v>2026</v>
      </c>
      <c r="D1764" s="13" t="s">
        <v>432</v>
      </c>
      <c r="E1764" s="3" t="n">
        <v>1969</v>
      </c>
      <c r="F1764" s="3" t="n">
        <v>3</v>
      </c>
      <c r="G1764" s="18" t="n">
        <v>1024.6</v>
      </c>
      <c r="H1764" s="18" t="n">
        <v>0</v>
      </c>
      <c r="I1764" s="3" t="s">
        <v>17</v>
      </c>
    </row>
    <row customHeight="true" ht="36" outlineLevel="0" r="1765">
      <c r="A1765" s="6" t="n">
        <f aca="false" ca="false" dt2D="false" dtr="false" t="normal">A1764+1</f>
        <v>1758</v>
      </c>
      <c r="B1765" s="7" t="s">
        <v>270</v>
      </c>
      <c r="C1765" s="35" t="n">
        <v>2026</v>
      </c>
      <c r="D1765" s="13" t="s">
        <v>434</v>
      </c>
      <c r="E1765" s="3" t="n">
        <v>1958</v>
      </c>
      <c r="F1765" s="3" t="n">
        <v>3</v>
      </c>
      <c r="G1765" s="18" t="n">
        <v>1034.2</v>
      </c>
      <c r="H1765" s="18" t="n">
        <v>0</v>
      </c>
      <c r="I1765" s="3" t="s">
        <v>17</v>
      </c>
    </row>
    <row customHeight="true" ht="36" outlineLevel="0" r="1766">
      <c r="A1766" s="6" t="n">
        <f aca="false" ca="false" dt2D="false" dtr="false" t="normal">A1765+1</f>
        <v>1759</v>
      </c>
      <c r="B1766" s="7" t="s">
        <v>270</v>
      </c>
      <c r="C1766" s="35" t="n">
        <v>2026</v>
      </c>
      <c r="D1766" s="13" t="s">
        <v>436</v>
      </c>
      <c r="E1766" s="3" t="n">
        <v>1969</v>
      </c>
      <c r="F1766" s="3" t="n">
        <v>3</v>
      </c>
      <c r="G1766" s="18" t="n">
        <v>1645.5</v>
      </c>
      <c r="H1766" s="18" t="n">
        <v>0</v>
      </c>
      <c r="I1766" s="3" t="s">
        <v>23</v>
      </c>
    </row>
    <row customHeight="true" ht="36" outlineLevel="0" r="1767">
      <c r="A1767" s="6" t="n">
        <f aca="false" ca="false" dt2D="false" dtr="false" t="normal">A1766+1</f>
        <v>1760</v>
      </c>
      <c r="B1767" s="7" t="s">
        <v>270</v>
      </c>
      <c r="C1767" s="35" t="n">
        <v>2026</v>
      </c>
      <c r="D1767" s="13" t="s">
        <v>438</v>
      </c>
      <c r="E1767" s="3" t="n">
        <v>1953</v>
      </c>
      <c r="F1767" s="3" t="n">
        <v>2</v>
      </c>
      <c r="G1767" s="18" t="n">
        <v>921.3</v>
      </c>
      <c r="H1767" s="18" t="n">
        <v>876</v>
      </c>
      <c r="I1767" s="3" t="s">
        <v>12</v>
      </c>
    </row>
    <row customHeight="true" ht="36" outlineLevel="0" r="1768">
      <c r="A1768" s="6" t="n">
        <f aca="false" ca="false" dt2D="false" dtr="false" t="normal">A1767+1</f>
        <v>1761</v>
      </c>
      <c r="B1768" s="7" t="s">
        <v>270</v>
      </c>
      <c r="C1768" s="35" t="n">
        <v>2026</v>
      </c>
      <c r="D1768" s="13" t="s">
        <v>440</v>
      </c>
      <c r="E1768" s="3" t="n">
        <v>1994</v>
      </c>
      <c r="F1768" s="3" t="n">
        <v>2</v>
      </c>
      <c r="G1768" s="18" t="n">
        <v>534.7</v>
      </c>
      <c r="H1768" s="18" t="n">
        <v>402</v>
      </c>
      <c r="I1768" s="3" t="s">
        <v>12</v>
      </c>
    </row>
    <row customHeight="true" ht="36" outlineLevel="0" r="1769">
      <c r="A1769" s="6" t="n">
        <f aca="false" ca="false" dt2D="false" dtr="false" t="normal">A1768+1</f>
        <v>1762</v>
      </c>
      <c r="B1769" s="7" t="s">
        <v>270</v>
      </c>
      <c r="C1769" s="35" t="n">
        <v>2026</v>
      </c>
      <c r="D1769" s="13" t="s">
        <v>442</v>
      </c>
      <c r="E1769" s="3" t="n">
        <v>1960</v>
      </c>
      <c r="F1769" s="3" t="n">
        <v>3</v>
      </c>
      <c r="G1769" s="18" t="n">
        <v>1006.7</v>
      </c>
      <c r="H1769" s="18" t="n">
        <v>580</v>
      </c>
      <c r="I1769" s="3" t="s">
        <v>12</v>
      </c>
    </row>
    <row customHeight="true" ht="36" outlineLevel="0" r="1770">
      <c r="A1770" s="6" t="n">
        <f aca="false" ca="false" dt2D="false" dtr="false" t="normal">A1769+1</f>
        <v>1763</v>
      </c>
      <c r="B1770" s="7" t="s">
        <v>270</v>
      </c>
      <c r="C1770" s="35" t="n">
        <v>2026</v>
      </c>
      <c r="D1770" s="13" t="s">
        <v>444</v>
      </c>
      <c r="E1770" s="3" t="n">
        <v>1961</v>
      </c>
      <c r="F1770" s="3" t="n">
        <v>3</v>
      </c>
      <c r="G1770" s="18" t="n">
        <v>995.4</v>
      </c>
      <c r="H1770" s="18" t="n">
        <v>0</v>
      </c>
      <c r="I1770" s="3" t="s">
        <v>18</v>
      </c>
    </row>
    <row customHeight="true" ht="36" outlineLevel="0" r="1771">
      <c r="A1771" s="6" t="n">
        <f aca="false" ca="false" dt2D="false" dtr="false" t="normal">A1770+1</f>
        <v>1764</v>
      </c>
      <c r="B1771" s="7" t="s">
        <v>270</v>
      </c>
      <c r="C1771" s="35" t="n">
        <v>2026</v>
      </c>
      <c r="D1771" s="13" t="s">
        <v>446</v>
      </c>
      <c r="E1771" s="3" t="n">
        <v>1960</v>
      </c>
      <c r="F1771" s="3" t="n">
        <v>3</v>
      </c>
      <c r="G1771" s="18" t="n">
        <v>1597</v>
      </c>
      <c r="H1771" s="18" t="n">
        <v>0</v>
      </c>
      <c r="I1771" s="3" t="s">
        <v>20</v>
      </c>
    </row>
    <row customHeight="true" ht="36" outlineLevel="0" r="1772">
      <c r="A1772" s="6" t="n">
        <f aca="false" ca="false" dt2D="false" dtr="false" t="normal">A1771+1</f>
        <v>1765</v>
      </c>
      <c r="B1772" s="7" t="s">
        <v>270</v>
      </c>
      <c r="C1772" s="35" t="n">
        <v>2026</v>
      </c>
      <c r="D1772" s="13" t="s">
        <v>448</v>
      </c>
      <c r="E1772" s="3" t="n">
        <v>1961</v>
      </c>
      <c r="F1772" s="3" t="n">
        <v>3</v>
      </c>
      <c r="G1772" s="18" t="n">
        <v>1017.6</v>
      </c>
      <c r="H1772" s="18" t="n">
        <v>0</v>
      </c>
      <c r="I1772" s="3" t="s">
        <v>18</v>
      </c>
    </row>
    <row customHeight="true" ht="36" outlineLevel="0" r="1773">
      <c r="A1773" s="6" t="n">
        <f aca="false" ca="false" dt2D="false" dtr="false" t="normal">A1772+1</f>
        <v>1766</v>
      </c>
      <c r="B1773" s="7" t="s">
        <v>270</v>
      </c>
      <c r="C1773" s="35" t="n">
        <v>2026</v>
      </c>
      <c r="D1773" s="13" t="s">
        <v>450</v>
      </c>
      <c r="E1773" s="3" t="n">
        <v>1961</v>
      </c>
      <c r="F1773" s="3" t="n">
        <v>3</v>
      </c>
      <c r="G1773" s="18" t="n">
        <v>1003.8</v>
      </c>
      <c r="H1773" s="18" t="n">
        <v>0</v>
      </c>
      <c r="I1773" s="3" t="s">
        <v>20</v>
      </c>
    </row>
    <row customHeight="true" ht="36" outlineLevel="0" r="1774">
      <c r="A1774" s="6" t="n">
        <f aca="false" ca="false" dt2D="false" dtr="false" t="normal">A1773+1</f>
        <v>1767</v>
      </c>
      <c r="B1774" s="7" t="s">
        <v>270</v>
      </c>
      <c r="C1774" s="35" t="n">
        <v>2026</v>
      </c>
      <c r="D1774" s="13" t="s">
        <v>452</v>
      </c>
      <c r="E1774" s="3" t="n">
        <v>1961</v>
      </c>
      <c r="F1774" s="3" t="n">
        <v>3</v>
      </c>
      <c r="G1774" s="18" t="n">
        <v>1006.2</v>
      </c>
      <c r="H1774" s="18" t="n">
        <v>0</v>
      </c>
      <c r="I1774" s="3" t="s">
        <v>20</v>
      </c>
    </row>
    <row customHeight="true" ht="36" outlineLevel="0" r="1775">
      <c r="A1775" s="6" t="n">
        <f aca="false" ca="false" dt2D="false" dtr="false" t="normal">A1774+1</f>
        <v>1768</v>
      </c>
      <c r="B1775" s="7" t="s">
        <v>270</v>
      </c>
      <c r="C1775" s="35" t="n">
        <v>2026</v>
      </c>
      <c r="D1775" s="13" t="s">
        <v>453</v>
      </c>
      <c r="E1775" s="3" t="n">
        <v>1961</v>
      </c>
      <c r="F1775" s="3" t="n">
        <v>3</v>
      </c>
      <c r="G1775" s="18" t="n">
        <v>1003.4</v>
      </c>
      <c r="H1775" s="18" t="n">
        <v>0</v>
      </c>
      <c r="I1775" s="3" t="s">
        <v>20</v>
      </c>
    </row>
    <row customHeight="true" ht="36" outlineLevel="0" r="1776">
      <c r="A1776" s="6" t="n">
        <f aca="false" ca="false" dt2D="false" dtr="false" t="normal">A1775+1</f>
        <v>1769</v>
      </c>
      <c r="B1776" s="7" t="s">
        <v>270</v>
      </c>
      <c r="C1776" s="35" t="n">
        <v>2026</v>
      </c>
      <c r="D1776" s="13" t="s">
        <v>455</v>
      </c>
      <c r="E1776" s="3" t="n">
        <v>1959</v>
      </c>
      <c r="F1776" s="3" t="n">
        <v>2</v>
      </c>
      <c r="G1776" s="18" t="n">
        <v>918.5</v>
      </c>
      <c r="H1776" s="18" t="n">
        <v>0</v>
      </c>
      <c r="I1776" s="3" t="s">
        <v>20</v>
      </c>
    </row>
    <row customHeight="true" ht="36" outlineLevel="0" r="1777">
      <c r="A1777" s="6" t="n">
        <f aca="false" ca="false" dt2D="false" dtr="false" t="normal">A1776+1</f>
        <v>1770</v>
      </c>
      <c r="B1777" s="7" t="s">
        <v>270</v>
      </c>
      <c r="C1777" s="35" t="n">
        <v>2026</v>
      </c>
      <c r="D1777" s="13" t="s">
        <v>457</v>
      </c>
      <c r="E1777" s="3" t="n">
        <v>2004</v>
      </c>
      <c r="F1777" s="3" t="n">
        <v>2</v>
      </c>
      <c r="G1777" s="18" t="n">
        <v>996.6</v>
      </c>
      <c r="H1777" s="18" t="n">
        <v>0</v>
      </c>
      <c r="I1777" s="3" t="s">
        <v>17</v>
      </c>
    </row>
    <row customHeight="true" ht="36" outlineLevel="0" r="1778">
      <c r="A1778" s="6" t="n">
        <f aca="false" ca="false" dt2D="false" dtr="false" t="normal">A1777+1</f>
        <v>1771</v>
      </c>
      <c r="B1778" s="7" t="s">
        <v>270</v>
      </c>
      <c r="C1778" s="35" t="n">
        <v>2026</v>
      </c>
      <c r="D1778" s="13" t="s">
        <v>459</v>
      </c>
      <c r="E1778" s="3" t="n">
        <v>1959</v>
      </c>
      <c r="F1778" s="3" t="n">
        <v>2</v>
      </c>
      <c r="G1778" s="18" t="n">
        <v>538.1</v>
      </c>
      <c r="H1778" s="18" t="n">
        <v>0</v>
      </c>
      <c r="I1778" s="3" t="s">
        <v>36</v>
      </c>
    </row>
    <row customHeight="true" ht="36" outlineLevel="0" r="1779">
      <c r="A1779" s="6" t="n">
        <f aca="false" ca="false" dt2D="false" dtr="false" t="normal">A1778+1</f>
        <v>1772</v>
      </c>
      <c r="B1779" s="7" t="s">
        <v>270</v>
      </c>
      <c r="C1779" s="35" t="n">
        <v>2026</v>
      </c>
      <c r="D1779" s="13" t="s">
        <v>461</v>
      </c>
      <c r="E1779" s="3" t="n">
        <v>1959</v>
      </c>
      <c r="F1779" s="3" t="n">
        <v>2</v>
      </c>
      <c r="G1779" s="18" t="n">
        <v>911.2</v>
      </c>
      <c r="H1779" s="18" t="n">
        <v>0</v>
      </c>
      <c r="I1779" s="3" t="s">
        <v>20</v>
      </c>
    </row>
    <row customHeight="true" ht="36" outlineLevel="0" r="1780">
      <c r="A1780" s="6" t="n">
        <f aca="false" ca="false" dt2D="false" dtr="false" t="normal">A1779+1</f>
        <v>1773</v>
      </c>
      <c r="B1780" s="7" t="s">
        <v>270</v>
      </c>
      <c r="C1780" s="35" t="n">
        <v>2026</v>
      </c>
      <c r="D1780" s="13" t="s">
        <v>463</v>
      </c>
      <c r="E1780" s="3" t="n">
        <v>1959</v>
      </c>
      <c r="F1780" s="3" t="n">
        <v>2</v>
      </c>
      <c r="G1780" s="18" t="n">
        <v>848.4</v>
      </c>
      <c r="H1780" s="18" t="n">
        <v>0</v>
      </c>
      <c r="I1780" s="3" t="s">
        <v>20</v>
      </c>
    </row>
    <row customHeight="true" ht="36" outlineLevel="0" r="1781">
      <c r="A1781" s="6" t="n">
        <f aca="false" ca="false" dt2D="false" dtr="false" t="normal">A1780+1</f>
        <v>1774</v>
      </c>
      <c r="B1781" s="7" t="s">
        <v>270</v>
      </c>
      <c r="C1781" s="35" t="n">
        <v>2026</v>
      </c>
      <c r="D1781" s="13" t="s">
        <v>465</v>
      </c>
      <c r="E1781" s="3" t="n">
        <v>1950</v>
      </c>
      <c r="F1781" s="3" t="n">
        <v>2</v>
      </c>
      <c r="G1781" s="18" t="n">
        <v>1454.1</v>
      </c>
      <c r="H1781" s="18" t="n">
        <v>1489</v>
      </c>
      <c r="I1781" s="3" t="s">
        <v>12</v>
      </c>
    </row>
    <row customHeight="true" ht="36" outlineLevel="0" r="1782">
      <c r="A1782" s="6" t="n">
        <f aca="false" ca="false" dt2D="false" dtr="false" t="normal">A1781+1</f>
        <v>1775</v>
      </c>
      <c r="B1782" s="7" t="s">
        <v>270</v>
      </c>
      <c r="C1782" s="35" t="n">
        <v>2026</v>
      </c>
      <c r="D1782" s="13" t="s">
        <v>467</v>
      </c>
      <c r="E1782" s="3" t="n">
        <v>1953</v>
      </c>
      <c r="F1782" s="3" t="n">
        <v>2</v>
      </c>
      <c r="G1782" s="18" t="n">
        <v>911.5</v>
      </c>
      <c r="H1782" s="18" t="n">
        <v>862</v>
      </c>
      <c r="I1782" s="3" t="s">
        <v>12</v>
      </c>
    </row>
    <row customHeight="true" ht="36" outlineLevel="0" r="1783">
      <c r="A1783" s="6" t="n">
        <f aca="false" ca="false" dt2D="false" dtr="false" t="normal">A1782+1</f>
        <v>1776</v>
      </c>
      <c r="B1783" s="7" t="s">
        <v>270</v>
      </c>
      <c r="C1783" s="35" t="n">
        <v>2026</v>
      </c>
      <c r="D1783" s="13" t="s">
        <v>469</v>
      </c>
      <c r="E1783" s="3" t="n">
        <v>1950</v>
      </c>
      <c r="F1783" s="3" t="n">
        <v>2</v>
      </c>
      <c r="G1783" s="18" t="n">
        <v>1435.3</v>
      </c>
      <c r="H1783" s="18" t="n">
        <v>1494</v>
      </c>
      <c r="I1783" s="3" t="s">
        <v>12</v>
      </c>
    </row>
    <row customHeight="true" ht="36" outlineLevel="0" r="1784">
      <c r="A1784" s="6" t="n">
        <f aca="false" ca="false" dt2D="false" dtr="false" t="normal">A1783+1</f>
        <v>1777</v>
      </c>
      <c r="B1784" s="7" t="s">
        <v>270</v>
      </c>
      <c r="C1784" s="35" t="n">
        <v>2026</v>
      </c>
      <c r="D1784" s="13" t="s">
        <v>471</v>
      </c>
      <c r="E1784" s="3" t="n">
        <v>1956</v>
      </c>
      <c r="F1784" s="3" t="n">
        <v>2</v>
      </c>
      <c r="G1784" s="18" t="n">
        <v>1485.4</v>
      </c>
      <c r="H1784" s="18" t="n">
        <v>1494</v>
      </c>
      <c r="I1784" s="3" t="s">
        <v>12</v>
      </c>
    </row>
    <row customHeight="true" ht="36" outlineLevel="0" r="1785">
      <c r="A1785" s="6" t="n">
        <f aca="false" ca="false" dt2D="false" dtr="false" t="normal">A1784+1</f>
        <v>1778</v>
      </c>
      <c r="B1785" s="7" t="s">
        <v>270</v>
      </c>
      <c r="C1785" s="35" t="n">
        <v>2026</v>
      </c>
      <c r="D1785" s="13" t="s">
        <v>473</v>
      </c>
      <c r="E1785" s="3" t="n">
        <v>1955</v>
      </c>
      <c r="F1785" s="3" t="n">
        <v>2</v>
      </c>
      <c r="G1785" s="18" t="n">
        <v>957.4</v>
      </c>
      <c r="H1785" s="18" t="n">
        <v>880.5</v>
      </c>
      <c r="I1785" s="3" t="s">
        <v>12</v>
      </c>
    </row>
    <row customHeight="true" ht="36" outlineLevel="0" r="1786">
      <c r="A1786" s="6" t="n">
        <f aca="false" ca="false" dt2D="false" dtr="false" t="normal">A1785+1</f>
        <v>1779</v>
      </c>
      <c r="B1786" s="7" t="s">
        <v>270</v>
      </c>
      <c r="C1786" s="35" t="n">
        <v>2026</v>
      </c>
      <c r="D1786" s="13" t="s">
        <v>475</v>
      </c>
      <c r="E1786" s="3" t="n">
        <v>1954</v>
      </c>
      <c r="F1786" s="3" t="n">
        <v>2</v>
      </c>
      <c r="G1786" s="18" t="n">
        <v>381.2</v>
      </c>
      <c r="H1786" s="18" t="n">
        <v>381.8</v>
      </c>
      <c r="I1786" s="3" t="s">
        <v>12</v>
      </c>
    </row>
    <row customHeight="true" ht="36" outlineLevel="0" r="1787">
      <c r="A1787" s="6" t="n">
        <f aca="false" ca="false" dt2D="false" dtr="false" t="normal">A1786+1</f>
        <v>1780</v>
      </c>
      <c r="B1787" s="7" t="s">
        <v>270</v>
      </c>
      <c r="C1787" s="35" t="n">
        <v>2026</v>
      </c>
      <c r="D1787" s="13" t="s">
        <v>477</v>
      </c>
      <c r="E1787" s="3" t="n">
        <v>1954</v>
      </c>
      <c r="F1787" s="3" t="n">
        <v>2</v>
      </c>
      <c r="G1787" s="18" t="n">
        <v>1451.4</v>
      </c>
      <c r="H1787" s="18" t="n">
        <v>1506.1</v>
      </c>
      <c r="I1787" s="3" t="s">
        <v>12</v>
      </c>
    </row>
    <row customHeight="true" ht="36" outlineLevel="0" r="1788">
      <c r="A1788" s="6" t="n">
        <f aca="false" ca="false" dt2D="false" dtr="false" t="normal">A1787+1</f>
        <v>1781</v>
      </c>
      <c r="B1788" s="7" t="s">
        <v>270</v>
      </c>
      <c r="C1788" s="35" t="n">
        <v>2026</v>
      </c>
      <c r="D1788" s="13" t="s">
        <v>479</v>
      </c>
      <c r="E1788" s="3" t="n">
        <v>1954</v>
      </c>
      <c r="F1788" s="3" t="n">
        <v>2</v>
      </c>
      <c r="G1788" s="18" t="n">
        <v>397.3</v>
      </c>
      <c r="H1788" s="18" t="n">
        <v>383.5</v>
      </c>
      <c r="I1788" s="3" t="s">
        <v>12</v>
      </c>
    </row>
    <row customHeight="true" ht="36" outlineLevel="0" r="1789">
      <c r="A1789" s="6" t="n">
        <f aca="false" ca="false" dt2D="false" dtr="false" t="normal">A1788+1</f>
        <v>1782</v>
      </c>
      <c r="B1789" s="7" t="s">
        <v>270</v>
      </c>
      <c r="C1789" s="35" t="n">
        <v>2026</v>
      </c>
      <c r="D1789" s="13" t="s">
        <v>481</v>
      </c>
      <c r="E1789" s="3" t="n">
        <v>1952</v>
      </c>
      <c r="F1789" s="3" t="n">
        <v>2</v>
      </c>
      <c r="G1789" s="18" t="n">
        <v>435.3</v>
      </c>
      <c r="H1789" s="18" t="n">
        <v>0</v>
      </c>
      <c r="I1789" s="3" t="s">
        <v>20</v>
      </c>
    </row>
    <row customHeight="true" ht="36" outlineLevel="0" r="1790">
      <c r="A1790" s="6" t="n">
        <f aca="false" ca="false" dt2D="false" dtr="false" t="normal">A1789+1</f>
        <v>1783</v>
      </c>
      <c r="B1790" s="7" t="s">
        <v>270</v>
      </c>
      <c r="C1790" s="35" t="n">
        <v>2026</v>
      </c>
      <c r="D1790" s="13" t="s">
        <v>483</v>
      </c>
      <c r="E1790" s="3" t="n">
        <v>1960</v>
      </c>
      <c r="F1790" s="3" t="n">
        <v>4</v>
      </c>
      <c r="G1790" s="18" t="n">
        <v>1378</v>
      </c>
      <c r="H1790" s="18" t="n">
        <v>0</v>
      </c>
      <c r="I1790" s="3" t="s">
        <v>18</v>
      </c>
    </row>
    <row customHeight="true" ht="36" outlineLevel="0" r="1791">
      <c r="A1791" s="6" t="n">
        <f aca="false" ca="false" dt2D="false" dtr="false" t="normal">A1790+1</f>
        <v>1784</v>
      </c>
      <c r="B1791" s="7" t="s">
        <v>270</v>
      </c>
      <c r="C1791" s="35" t="n">
        <v>2026</v>
      </c>
      <c r="D1791" s="13" t="s">
        <v>485</v>
      </c>
      <c r="E1791" s="3" t="n">
        <v>1960</v>
      </c>
      <c r="F1791" s="3" t="n">
        <v>4</v>
      </c>
      <c r="G1791" s="18" t="n">
        <v>1385.2</v>
      </c>
      <c r="H1791" s="18" t="n">
        <v>585</v>
      </c>
      <c r="I1791" s="3" t="s">
        <v>12</v>
      </c>
    </row>
    <row customHeight="true" ht="36" outlineLevel="0" r="1792">
      <c r="A1792" s="6" t="n">
        <f aca="false" ca="false" dt2D="false" dtr="false" t="normal">A1791+1</f>
        <v>1785</v>
      </c>
      <c r="B1792" s="7" t="s">
        <v>270</v>
      </c>
      <c r="C1792" s="35" t="n">
        <v>2026</v>
      </c>
      <c r="D1792" s="13" t="s">
        <v>487</v>
      </c>
      <c r="E1792" s="3" t="n">
        <v>1960</v>
      </c>
      <c r="F1792" s="3" t="n">
        <v>4</v>
      </c>
      <c r="G1792" s="18" t="n">
        <v>1343.2</v>
      </c>
      <c r="H1792" s="18" t="n">
        <v>585</v>
      </c>
      <c r="I1792" s="3" t="s">
        <v>12</v>
      </c>
    </row>
    <row customHeight="true" ht="36" outlineLevel="0" r="1793">
      <c r="A1793" s="6" t="n">
        <f aca="false" ca="false" dt2D="false" dtr="false" t="normal">A1792+1</f>
        <v>1786</v>
      </c>
      <c r="B1793" s="7" t="s">
        <v>270</v>
      </c>
      <c r="C1793" s="35" t="n">
        <v>2026</v>
      </c>
      <c r="D1793" s="13" t="s">
        <v>489</v>
      </c>
      <c r="E1793" s="3" t="n">
        <v>1964</v>
      </c>
      <c r="F1793" s="3" t="n">
        <v>5</v>
      </c>
      <c r="G1793" s="18" t="n">
        <v>3377.4</v>
      </c>
      <c r="H1793" s="18" t="n">
        <v>1058</v>
      </c>
      <c r="I1793" s="3" t="s">
        <v>12</v>
      </c>
    </row>
    <row customHeight="true" ht="36" outlineLevel="0" r="1794">
      <c r="A1794" s="6" t="n">
        <f aca="false" ca="false" dt2D="false" dtr="false" t="normal">A1793+1</f>
        <v>1787</v>
      </c>
      <c r="B1794" s="7" t="s">
        <v>270</v>
      </c>
      <c r="C1794" s="35" t="n">
        <v>2026</v>
      </c>
      <c r="D1794" s="13" t="s">
        <v>491</v>
      </c>
      <c r="E1794" s="3" t="n">
        <v>1959</v>
      </c>
      <c r="F1794" s="3" t="n">
        <v>4</v>
      </c>
      <c r="G1794" s="18" t="n">
        <v>1353.9</v>
      </c>
      <c r="H1794" s="18" t="n">
        <v>423.1</v>
      </c>
      <c r="I1794" s="3" t="s">
        <v>12</v>
      </c>
    </row>
    <row customHeight="true" ht="36" outlineLevel="0" r="1795">
      <c r="A1795" s="6" t="n">
        <f aca="false" ca="false" dt2D="false" dtr="false" t="normal">A1794+1</f>
        <v>1788</v>
      </c>
      <c r="B1795" s="7" t="s">
        <v>270</v>
      </c>
      <c r="C1795" s="3" t="n">
        <v>2027</v>
      </c>
      <c r="D1795" s="13" t="s">
        <v>493</v>
      </c>
      <c r="E1795" s="3" t="n">
        <v>1964</v>
      </c>
      <c r="F1795" s="3" t="n">
        <v>5</v>
      </c>
      <c r="G1795" s="18" t="n">
        <v>2441.8</v>
      </c>
      <c r="H1795" s="18" t="n">
        <v>0</v>
      </c>
      <c r="I1795" s="3" t="s">
        <v>23</v>
      </c>
    </row>
    <row customHeight="true" ht="36" outlineLevel="0" r="1796">
      <c r="A1796" s="6" t="n">
        <f aca="false" ca="false" dt2D="false" dtr="false" t="normal">A1795+1</f>
        <v>1789</v>
      </c>
      <c r="B1796" s="7" t="s">
        <v>270</v>
      </c>
      <c r="C1796" s="3" t="n">
        <v>2027</v>
      </c>
      <c r="D1796" s="13" t="s">
        <v>496</v>
      </c>
      <c r="E1796" s="3" t="n">
        <v>1964</v>
      </c>
      <c r="F1796" s="3" t="n">
        <v>4</v>
      </c>
      <c r="G1796" s="18" t="n">
        <v>1357.2</v>
      </c>
      <c r="H1796" s="18" t="n">
        <v>0</v>
      </c>
      <c r="I1796" s="3" t="s">
        <v>23</v>
      </c>
    </row>
    <row customHeight="true" ht="36" outlineLevel="0" r="1797">
      <c r="A1797" s="6" t="n">
        <f aca="false" ca="false" dt2D="false" dtr="false" t="normal">A1796+1</f>
        <v>1790</v>
      </c>
      <c r="B1797" s="7" t="s">
        <v>270</v>
      </c>
      <c r="C1797" s="3" t="n">
        <v>2027</v>
      </c>
      <c r="D1797" s="13" t="s">
        <v>498</v>
      </c>
      <c r="E1797" s="3" t="n">
        <v>1962</v>
      </c>
      <c r="F1797" s="3" t="n">
        <v>4</v>
      </c>
      <c r="G1797" s="18" t="n">
        <v>1384.9</v>
      </c>
      <c r="H1797" s="18" t="n">
        <v>0</v>
      </c>
      <c r="I1797" s="3" t="s">
        <v>18</v>
      </c>
    </row>
    <row customHeight="true" ht="36" outlineLevel="0" r="1798">
      <c r="A1798" s="6" t="n">
        <f aca="false" ca="false" dt2D="false" dtr="false" t="normal">A1797+1</f>
        <v>1791</v>
      </c>
      <c r="B1798" s="7" t="s">
        <v>270</v>
      </c>
      <c r="C1798" s="3" t="n">
        <v>2027</v>
      </c>
      <c r="D1798" s="13" t="s">
        <v>500</v>
      </c>
      <c r="E1798" s="3" t="n">
        <v>1962</v>
      </c>
      <c r="F1798" s="3" t="n">
        <v>4</v>
      </c>
      <c r="G1798" s="18" t="n">
        <v>1358.3</v>
      </c>
      <c r="H1798" s="18" t="n">
        <v>0</v>
      </c>
      <c r="I1798" s="3" t="s">
        <v>20</v>
      </c>
    </row>
    <row customHeight="true" ht="36" outlineLevel="0" r="1799">
      <c r="A1799" s="6" t="n">
        <f aca="false" ca="false" dt2D="false" dtr="false" t="normal">A1798+1</f>
        <v>1792</v>
      </c>
      <c r="B1799" s="7" t="s">
        <v>270</v>
      </c>
      <c r="C1799" s="3" t="n">
        <v>2027</v>
      </c>
      <c r="D1799" s="13" t="s">
        <v>502</v>
      </c>
      <c r="E1799" s="3" t="n">
        <v>1962</v>
      </c>
      <c r="F1799" s="3" t="n">
        <v>4</v>
      </c>
      <c r="G1799" s="18" t="n">
        <v>1368</v>
      </c>
      <c r="H1799" s="18" t="n">
        <v>587</v>
      </c>
      <c r="I1799" s="3" t="s">
        <v>12</v>
      </c>
    </row>
    <row customHeight="true" ht="36" outlineLevel="0" r="1800">
      <c r="A1800" s="6" t="n">
        <f aca="false" ca="false" dt2D="false" dtr="false" t="normal">A1799+1</f>
        <v>1793</v>
      </c>
      <c r="B1800" s="7" t="s">
        <v>270</v>
      </c>
      <c r="C1800" s="3" t="n">
        <v>2027</v>
      </c>
      <c r="D1800" s="13" t="s">
        <v>504</v>
      </c>
      <c r="E1800" s="3" t="n">
        <v>1962</v>
      </c>
      <c r="F1800" s="3" t="n">
        <v>4</v>
      </c>
      <c r="G1800" s="18" t="n">
        <v>2104.1</v>
      </c>
      <c r="H1800" s="18" t="n">
        <v>0</v>
      </c>
      <c r="I1800" s="3" t="s">
        <v>18</v>
      </c>
    </row>
    <row customHeight="true" ht="36" outlineLevel="0" r="1801">
      <c r="A1801" s="6" t="n">
        <f aca="false" ca="false" dt2D="false" dtr="false" t="normal">A1800+1</f>
        <v>1794</v>
      </c>
      <c r="B1801" s="7" t="s">
        <v>270</v>
      </c>
      <c r="C1801" s="3" t="n">
        <v>2027</v>
      </c>
      <c r="D1801" s="13" t="s">
        <v>506</v>
      </c>
      <c r="E1801" s="3" t="n">
        <v>1960</v>
      </c>
      <c r="F1801" s="3" t="n">
        <v>4</v>
      </c>
      <c r="G1801" s="18" t="n">
        <v>1024.8</v>
      </c>
      <c r="H1801" s="18" t="n">
        <v>0</v>
      </c>
      <c r="I1801" s="3" t="s">
        <v>18</v>
      </c>
    </row>
    <row customHeight="true" ht="36" outlineLevel="0" r="1802">
      <c r="A1802" s="6" t="n">
        <f aca="false" ca="false" dt2D="false" dtr="false" t="normal">A1801+1</f>
        <v>1795</v>
      </c>
      <c r="B1802" s="7" t="s">
        <v>270</v>
      </c>
      <c r="C1802" s="3" t="n">
        <v>2027</v>
      </c>
      <c r="D1802" s="13" t="s">
        <v>508</v>
      </c>
      <c r="E1802" s="3" t="n">
        <v>1965</v>
      </c>
      <c r="F1802" s="3" t="n">
        <v>5</v>
      </c>
      <c r="G1802" s="18" t="n">
        <v>6707.1</v>
      </c>
      <c r="H1802" s="18" t="n">
        <v>0</v>
      </c>
      <c r="I1802" s="3" t="s">
        <v>20</v>
      </c>
    </row>
    <row customHeight="true" ht="36" outlineLevel="0" r="1803">
      <c r="A1803" s="6" t="n">
        <f aca="false" ca="false" dt2D="false" dtr="false" t="normal">A1802+1</f>
        <v>1796</v>
      </c>
      <c r="B1803" s="7" t="s">
        <v>270</v>
      </c>
      <c r="C1803" s="3" t="n">
        <v>2027</v>
      </c>
      <c r="D1803" s="13" t="s">
        <v>510</v>
      </c>
      <c r="E1803" s="3" t="n">
        <v>1964</v>
      </c>
      <c r="F1803" s="3" t="n">
        <v>5</v>
      </c>
      <c r="G1803" s="18" t="n">
        <v>3833.6</v>
      </c>
      <c r="H1803" s="18" t="n">
        <v>0</v>
      </c>
      <c r="I1803" s="3" t="s">
        <v>36</v>
      </c>
    </row>
    <row customHeight="true" ht="36" outlineLevel="0" r="1804">
      <c r="A1804" s="6" t="n">
        <f aca="false" ca="false" dt2D="false" dtr="false" t="normal">A1803+1</f>
        <v>1797</v>
      </c>
      <c r="B1804" s="7" t="s">
        <v>270</v>
      </c>
      <c r="C1804" s="3" t="n">
        <v>2027</v>
      </c>
      <c r="D1804" s="13" t="s">
        <v>512</v>
      </c>
      <c r="E1804" s="3" t="n">
        <v>1968</v>
      </c>
      <c r="F1804" s="3" t="n">
        <v>5</v>
      </c>
      <c r="G1804" s="18" t="n">
        <v>3693.8</v>
      </c>
      <c r="H1804" s="18" t="n">
        <v>0</v>
      </c>
      <c r="I1804" s="3" t="s">
        <v>36</v>
      </c>
    </row>
    <row customHeight="true" ht="36" outlineLevel="0" r="1805">
      <c r="A1805" s="6" t="n">
        <f aca="false" ca="false" dt2D="false" dtr="false" t="normal">A1804+1</f>
        <v>1798</v>
      </c>
      <c r="B1805" s="7" t="s">
        <v>270</v>
      </c>
      <c r="C1805" s="3" t="n">
        <v>2027</v>
      </c>
      <c r="D1805" s="13" t="s">
        <v>514</v>
      </c>
      <c r="E1805" s="3" t="n">
        <v>1967</v>
      </c>
      <c r="F1805" s="3" t="n">
        <v>5</v>
      </c>
      <c r="G1805" s="18" t="n">
        <v>3724.7</v>
      </c>
      <c r="H1805" s="18" t="n">
        <v>0</v>
      </c>
      <c r="I1805" s="3" t="s">
        <v>36</v>
      </c>
    </row>
    <row customHeight="true" ht="36" outlineLevel="0" r="1806">
      <c r="A1806" s="6" t="n">
        <f aca="false" ca="false" dt2D="false" dtr="false" t="normal">A1805+1</f>
        <v>1799</v>
      </c>
      <c r="B1806" s="7" t="s">
        <v>270</v>
      </c>
      <c r="C1806" s="3" t="n">
        <v>2027</v>
      </c>
      <c r="D1806" s="13" t="s">
        <v>516</v>
      </c>
      <c r="E1806" s="3" t="n">
        <v>1968</v>
      </c>
      <c r="F1806" s="3" t="n">
        <v>5</v>
      </c>
      <c r="G1806" s="18" t="n">
        <v>4538.6</v>
      </c>
      <c r="H1806" s="18" t="n">
        <v>1142</v>
      </c>
      <c r="I1806" s="3" t="s">
        <v>12</v>
      </c>
    </row>
    <row customHeight="true" ht="36" outlineLevel="0" r="1807">
      <c r="A1807" s="6" t="n">
        <f aca="false" ca="false" dt2D="false" dtr="false" t="normal">A1806+1</f>
        <v>1800</v>
      </c>
      <c r="B1807" s="7" t="s">
        <v>270</v>
      </c>
      <c r="C1807" s="3" t="n">
        <v>2027</v>
      </c>
      <c r="D1807" s="13" t="s">
        <v>518</v>
      </c>
      <c r="E1807" s="3" t="n">
        <v>1967</v>
      </c>
      <c r="F1807" s="3" t="n">
        <v>5</v>
      </c>
      <c r="G1807" s="18" t="n">
        <v>3311.9</v>
      </c>
      <c r="H1807" s="18" t="n">
        <v>0</v>
      </c>
      <c r="I1807" s="3" t="s">
        <v>36</v>
      </c>
    </row>
    <row customHeight="true" ht="36" outlineLevel="0" r="1808">
      <c r="A1808" s="6" t="n">
        <f aca="false" ca="false" dt2D="false" dtr="false" t="normal">A1807+1</f>
        <v>1801</v>
      </c>
      <c r="B1808" s="7" t="s">
        <v>270</v>
      </c>
      <c r="C1808" s="3" t="n">
        <v>2027</v>
      </c>
      <c r="D1808" s="13" t="s">
        <v>520</v>
      </c>
      <c r="E1808" s="3" t="n">
        <v>1966</v>
      </c>
      <c r="F1808" s="3" t="n">
        <v>5</v>
      </c>
      <c r="G1808" s="18" t="n">
        <v>3438.8</v>
      </c>
      <c r="H1808" s="18" t="n">
        <v>0</v>
      </c>
      <c r="I1808" s="3" t="s">
        <v>18</v>
      </c>
    </row>
    <row customHeight="true" ht="36" outlineLevel="0" r="1809">
      <c r="A1809" s="6" t="n">
        <f aca="false" ca="false" dt2D="false" dtr="false" t="normal">A1808+1</f>
        <v>1802</v>
      </c>
      <c r="B1809" s="7" t="s">
        <v>270</v>
      </c>
      <c r="C1809" s="3" t="n">
        <v>2027</v>
      </c>
      <c r="D1809" s="13" t="s">
        <v>522</v>
      </c>
      <c r="E1809" s="3" t="n">
        <v>1965</v>
      </c>
      <c r="F1809" s="3" t="n">
        <v>5</v>
      </c>
      <c r="G1809" s="18" t="n">
        <v>4029.4</v>
      </c>
      <c r="H1809" s="18" t="n">
        <v>0</v>
      </c>
      <c r="I1809" s="3" t="s">
        <v>18</v>
      </c>
    </row>
    <row customHeight="true" ht="36" outlineLevel="0" r="1810">
      <c r="A1810" s="6" t="n">
        <f aca="false" ca="false" dt2D="false" dtr="false" t="normal">A1809+1</f>
        <v>1803</v>
      </c>
      <c r="B1810" s="7" t="s">
        <v>270</v>
      </c>
      <c r="C1810" s="3" t="n">
        <v>2027</v>
      </c>
      <c r="D1810" s="13" t="s">
        <v>524</v>
      </c>
      <c r="E1810" s="3" t="n">
        <v>1966</v>
      </c>
      <c r="F1810" s="3" t="n">
        <v>5</v>
      </c>
      <c r="G1810" s="18" t="n">
        <v>3834.9</v>
      </c>
      <c r="H1810" s="18" t="n">
        <v>0</v>
      </c>
      <c r="I1810" s="3" t="s">
        <v>36</v>
      </c>
    </row>
    <row customHeight="true" ht="36" outlineLevel="0" r="1811">
      <c r="A1811" s="6" t="n">
        <f aca="false" ca="false" dt2D="false" dtr="false" t="normal">A1810+1</f>
        <v>1804</v>
      </c>
      <c r="B1811" s="7" t="s">
        <v>270</v>
      </c>
      <c r="C1811" s="3" t="n">
        <v>2027</v>
      </c>
      <c r="D1811" s="13" t="s">
        <v>526</v>
      </c>
      <c r="E1811" s="3" t="n">
        <v>1965</v>
      </c>
      <c r="F1811" s="3" t="n">
        <v>5</v>
      </c>
      <c r="G1811" s="18" t="n">
        <v>3851.1</v>
      </c>
      <c r="H1811" s="18" t="n">
        <v>881.4</v>
      </c>
      <c r="I1811" s="3" t="s">
        <v>12</v>
      </c>
    </row>
    <row customHeight="true" ht="36" outlineLevel="0" r="1812">
      <c r="A1812" s="6" t="n">
        <f aca="false" ca="false" dt2D="false" dtr="false" t="normal">A1811+1</f>
        <v>1805</v>
      </c>
      <c r="B1812" s="7" t="s">
        <v>270</v>
      </c>
      <c r="C1812" s="3" t="n">
        <v>2027</v>
      </c>
      <c r="D1812" s="13" t="s">
        <v>528</v>
      </c>
      <c r="E1812" s="3" t="n">
        <v>1966</v>
      </c>
      <c r="F1812" s="3" t="n">
        <v>5</v>
      </c>
      <c r="G1812" s="18" t="n">
        <v>3450.6</v>
      </c>
      <c r="H1812" s="18" t="n">
        <v>1153</v>
      </c>
      <c r="I1812" s="3" t="s">
        <v>12</v>
      </c>
    </row>
    <row customHeight="true" ht="36" outlineLevel="0" r="1813">
      <c r="A1813" s="6" t="n">
        <f aca="false" ca="false" dt2D="false" dtr="false" t="normal">A1812+1</f>
        <v>1806</v>
      </c>
      <c r="B1813" s="7" t="s">
        <v>270</v>
      </c>
      <c r="C1813" s="3" t="n">
        <v>2027</v>
      </c>
      <c r="D1813" s="13" t="s">
        <v>530</v>
      </c>
      <c r="E1813" s="3" t="n">
        <v>1967</v>
      </c>
      <c r="F1813" s="3" t="n">
        <v>5</v>
      </c>
      <c r="G1813" s="18" t="n">
        <v>3814.2</v>
      </c>
      <c r="H1813" s="18" t="n">
        <v>1053</v>
      </c>
      <c r="I1813" s="3" t="s">
        <v>12</v>
      </c>
    </row>
    <row customHeight="true" ht="36" outlineLevel="0" r="1814">
      <c r="A1814" s="6" t="n">
        <f aca="false" ca="false" dt2D="false" dtr="false" t="normal">A1813+1</f>
        <v>1807</v>
      </c>
      <c r="B1814" s="7" t="s">
        <v>270</v>
      </c>
      <c r="C1814" s="3" t="n">
        <v>2027</v>
      </c>
      <c r="D1814" s="13" t="s">
        <v>532</v>
      </c>
      <c r="E1814" s="3" t="n">
        <v>1966</v>
      </c>
      <c r="F1814" s="3" t="n">
        <v>5</v>
      </c>
      <c r="G1814" s="18" t="n">
        <v>4902</v>
      </c>
      <c r="H1814" s="18" t="n">
        <v>1650</v>
      </c>
      <c r="I1814" s="3" t="s">
        <v>12</v>
      </c>
    </row>
    <row customHeight="true" ht="36" outlineLevel="0" r="1815">
      <c r="A1815" s="6" t="n">
        <f aca="false" ca="false" dt2D="false" dtr="false" t="normal">A1814+1</f>
        <v>1808</v>
      </c>
      <c r="B1815" s="7" t="s">
        <v>270</v>
      </c>
      <c r="C1815" s="3" t="n">
        <v>2027</v>
      </c>
      <c r="D1815" s="13" t="s">
        <v>534</v>
      </c>
      <c r="E1815" s="3" t="n">
        <v>1978</v>
      </c>
      <c r="F1815" s="3" t="n">
        <v>9</v>
      </c>
      <c r="G1815" s="18" t="n">
        <v>12525.8</v>
      </c>
      <c r="H1815" s="18" t="n">
        <v>0</v>
      </c>
      <c r="I1815" s="3" t="s">
        <v>18</v>
      </c>
    </row>
    <row customHeight="true" ht="36" outlineLevel="0" r="1816">
      <c r="A1816" s="6" t="n">
        <f aca="false" ca="false" dt2D="false" dtr="false" t="normal">A1815+1</f>
        <v>1809</v>
      </c>
      <c r="B1816" s="7" t="s">
        <v>270</v>
      </c>
      <c r="C1816" s="3" t="n">
        <v>2027</v>
      </c>
      <c r="D1816" s="13" t="s">
        <v>536</v>
      </c>
      <c r="E1816" s="3" t="n">
        <v>1987</v>
      </c>
      <c r="F1816" s="3" t="n">
        <v>9</v>
      </c>
      <c r="G1816" s="18" t="n">
        <v>8763.9</v>
      </c>
      <c r="H1816" s="18" t="n">
        <v>1222</v>
      </c>
      <c r="I1816" s="3" t="s">
        <v>12</v>
      </c>
    </row>
    <row customHeight="true" ht="36" outlineLevel="0" r="1817">
      <c r="A1817" s="6" t="n">
        <f aca="false" ca="false" dt2D="false" dtr="false" t="normal">A1816+1</f>
        <v>1810</v>
      </c>
      <c r="B1817" s="7" t="s">
        <v>270</v>
      </c>
      <c r="C1817" s="3" t="n">
        <v>2027</v>
      </c>
      <c r="D1817" s="13" t="s">
        <v>538</v>
      </c>
      <c r="E1817" s="3" t="n">
        <v>1989</v>
      </c>
      <c r="F1817" s="3" t="n">
        <v>5</v>
      </c>
      <c r="G1817" s="18" t="n">
        <v>3572.3</v>
      </c>
      <c r="H1817" s="18" t="n">
        <v>0</v>
      </c>
      <c r="I1817" s="3" t="s">
        <v>20</v>
      </c>
    </row>
    <row customHeight="true" ht="36" outlineLevel="0" r="1818">
      <c r="A1818" s="6" t="n">
        <f aca="false" ca="false" dt2D="false" dtr="false" t="normal">A1817+1</f>
        <v>1811</v>
      </c>
      <c r="B1818" s="7" t="s">
        <v>270</v>
      </c>
      <c r="C1818" s="3" t="n">
        <v>2027</v>
      </c>
      <c r="D1818" s="13" t="s">
        <v>540</v>
      </c>
      <c r="E1818" s="3" t="n">
        <v>1964</v>
      </c>
      <c r="F1818" s="3" t="n">
        <v>5</v>
      </c>
      <c r="G1818" s="18" t="n">
        <v>3449.2</v>
      </c>
      <c r="H1818" s="18" t="n">
        <v>0</v>
      </c>
      <c r="I1818" s="3" t="s">
        <v>23</v>
      </c>
    </row>
    <row customHeight="true" ht="36" outlineLevel="0" r="1819">
      <c r="A1819" s="6" t="n">
        <f aca="false" ca="false" dt2D="false" dtr="false" t="normal">A1818+1</f>
        <v>1812</v>
      </c>
      <c r="B1819" s="7" t="s">
        <v>270</v>
      </c>
      <c r="C1819" s="3" t="n">
        <v>2027</v>
      </c>
      <c r="D1819" s="13" t="s">
        <v>542</v>
      </c>
      <c r="E1819" s="3" t="n">
        <v>1991</v>
      </c>
      <c r="F1819" s="3" t="n">
        <v>5</v>
      </c>
      <c r="G1819" s="18" t="n">
        <v>6607</v>
      </c>
      <c r="H1819" s="18" t="n">
        <v>0</v>
      </c>
      <c r="I1819" s="3" t="s">
        <v>18</v>
      </c>
    </row>
    <row customHeight="true" ht="36" outlineLevel="0" r="1820">
      <c r="A1820" s="6" t="n">
        <f aca="false" ca="false" dt2D="false" dtr="false" t="normal">A1819+1</f>
        <v>1813</v>
      </c>
      <c r="B1820" s="7" t="s">
        <v>270</v>
      </c>
      <c r="C1820" s="3" t="n">
        <v>2027</v>
      </c>
      <c r="D1820" s="13" t="s">
        <v>544</v>
      </c>
      <c r="E1820" s="3" t="n">
        <v>1959</v>
      </c>
      <c r="F1820" s="3" t="n">
        <v>2</v>
      </c>
      <c r="G1820" s="18" t="n">
        <v>257</v>
      </c>
      <c r="H1820" s="18" t="n">
        <v>185</v>
      </c>
      <c r="I1820" s="3" t="s">
        <v>12</v>
      </c>
    </row>
    <row customHeight="true" ht="36" outlineLevel="0" r="1821">
      <c r="A1821" s="6" t="n">
        <f aca="false" ca="false" dt2D="false" dtr="false" t="normal">A1820+1</f>
        <v>1814</v>
      </c>
      <c r="B1821" s="7" t="s">
        <v>270</v>
      </c>
      <c r="C1821" s="3" t="n">
        <v>2027</v>
      </c>
      <c r="D1821" s="13" t="s">
        <v>547</v>
      </c>
      <c r="E1821" s="3" t="n">
        <v>1962</v>
      </c>
      <c r="F1821" s="3" t="n">
        <v>3</v>
      </c>
      <c r="G1821" s="18" t="n">
        <v>1042</v>
      </c>
      <c r="H1821" s="18" t="n">
        <v>0</v>
      </c>
      <c r="I1821" s="3" t="s">
        <v>20</v>
      </c>
    </row>
    <row customHeight="true" ht="36" outlineLevel="0" r="1822">
      <c r="A1822" s="6" t="n">
        <f aca="false" ca="false" dt2D="false" dtr="false" t="normal">A1821+1</f>
        <v>1815</v>
      </c>
      <c r="B1822" s="7" t="s">
        <v>270</v>
      </c>
      <c r="C1822" s="3" t="n">
        <v>2027</v>
      </c>
      <c r="D1822" s="13" t="s">
        <v>549</v>
      </c>
      <c r="E1822" s="3" t="n">
        <v>1926</v>
      </c>
      <c r="F1822" s="3" t="n">
        <v>5</v>
      </c>
      <c r="G1822" s="18" t="n">
        <v>1726</v>
      </c>
      <c r="H1822" s="18" t="n">
        <v>0</v>
      </c>
      <c r="I1822" s="3" t="s">
        <v>18</v>
      </c>
    </row>
    <row customHeight="true" ht="36" outlineLevel="0" r="1823">
      <c r="A1823" s="6" t="n">
        <f aca="false" ca="false" dt2D="false" dtr="false" t="normal">A1822+1</f>
        <v>1816</v>
      </c>
      <c r="B1823" s="7" t="s">
        <v>270</v>
      </c>
      <c r="C1823" s="3" t="n">
        <v>2027</v>
      </c>
      <c r="D1823" s="13" t="s">
        <v>551</v>
      </c>
      <c r="E1823" s="3" t="n">
        <v>1958</v>
      </c>
      <c r="F1823" s="3" t="n">
        <v>2</v>
      </c>
      <c r="G1823" s="18" t="n">
        <v>547.9</v>
      </c>
      <c r="H1823" s="18" t="n">
        <v>401.3</v>
      </c>
      <c r="I1823" s="3" t="s">
        <v>12</v>
      </c>
    </row>
    <row customHeight="true" ht="36" outlineLevel="0" r="1824">
      <c r="A1824" s="6" t="n">
        <f aca="false" ca="false" dt2D="false" dtr="false" t="normal">A1823+1</f>
        <v>1817</v>
      </c>
      <c r="B1824" s="7" t="s">
        <v>270</v>
      </c>
      <c r="C1824" s="3" t="n">
        <v>2027</v>
      </c>
      <c r="D1824" s="13" t="s">
        <v>553</v>
      </c>
      <c r="E1824" s="3" t="n">
        <v>1968</v>
      </c>
      <c r="F1824" s="3" t="n">
        <v>2</v>
      </c>
      <c r="G1824" s="18" t="n">
        <v>807.9</v>
      </c>
      <c r="H1824" s="18" t="n">
        <v>0</v>
      </c>
      <c r="I1824" s="3" t="s">
        <v>18</v>
      </c>
    </row>
    <row customHeight="true" ht="36" outlineLevel="0" r="1825">
      <c r="A1825" s="6" t="n">
        <f aca="false" ca="false" dt2D="false" dtr="false" t="normal">A1824+1</f>
        <v>1818</v>
      </c>
      <c r="B1825" s="7" t="s">
        <v>270</v>
      </c>
      <c r="C1825" s="3" t="n">
        <v>2027</v>
      </c>
      <c r="D1825" s="13" t="s">
        <v>555</v>
      </c>
      <c r="E1825" s="3" t="n">
        <v>1962</v>
      </c>
      <c r="F1825" s="3" t="n">
        <v>3</v>
      </c>
      <c r="G1825" s="18" t="n">
        <v>896.9</v>
      </c>
      <c r="H1825" s="18" t="n">
        <v>0</v>
      </c>
      <c r="I1825" s="3" t="s">
        <v>17</v>
      </c>
    </row>
    <row customHeight="true" ht="36" outlineLevel="0" r="1826">
      <c r="A1826" s="6" t="n">
        <f aca="false" ca="false" dt2D="false" dtr="false" t="normal">A1825+1</f>
        <v>1819</v>
      </c>
      <c r="B1826" s="7" t="s">
        <v>270</v>
      </c>
      <c r="C1826" s="3" t="n">
        <v>2027</v>
      </c>
      <c r="D1826" s="13" t="s">
        <v>557</v>
      </c>
      <c r="E1826" s="3" t="n">
        <v>1967</v>
      </c>
      <c r="F1826" s="3" t="n">
        <v>5</v>
      </c>
      <c r="G1826" s="18" t="n">
        <v>3465.4</v>
      </c>
      <c r="H1826" s="18" t="n">
        <v>1157.4</v>
      </c>
      <c r="I1826" s="3" t="s">
        <v>12</v>
      </c>
    </row>
    <row customHeight="true" ht="36" outlineLevel="0" r="1827">
      <c r="A1827" s="6" t="n">
        <f aca="false" ca="false" dt2D="false" dtr="false" t="normal">A1826+1</f>
        <v>1820</v>
      </c>
      <c r="B1827" s="7" t="s">
        <v>270</v>
      </c>
      <c r="C1827" s="3" t="n">
        <v>2027</v>
      </c>
      <c r="D1827" s="13" t="s">
        <v>559</v>
      </c>
      <c r="E1827" s="3" t="n">
        <v>1962</v>
      </c>
      <c r="F1827" s="3" t="n">
        <v>4</v>
      </c>
      <c r="G1827" s="18" t="n">
        <v>1384.2</v>
      </c>
      <c r="H1827" s="18" t="n">
        <v>0</v>
      </c>
      <c r="I1827" s="3" t="s">
        <v>17</v>
      </c>
    </row>
    <row customHeight="true" ht="36" outlineLevel="0" r="1828">
      <c r="A1828" s="6" t="n">
        <f aca="false" ca="false" dt2D="false" dtr="false" t="normal">A1827+1</f>
        <v>1821</v>
      </c>
      <c r="B1828" s="7" t="s">
        <v>270</v>
      </c>
      <c r="C1828" s="3" t="n">
        <v>2027</v>
      </c>
      <c r="D1828" s="13" t="s">
        <v>561</v>
      </c>
      <c r="E1828" s="3" t="n">
        <v>1968</v>
      </c>
      <c r="F1828" s="3" t="n">
        <v>5</v>
      </c>
      <c r="G1828" s="18" t="n">
        <v>5721.4</v>
      </c>
      <c r="H1828" s="18" t="n">
        <v>0</v>
      </c>
      <c r="I1828" s="3" t="s">
        <v>18</v>
      </c>
    </row>
    <row customHeight="true" ht="36" outlineLevel="0" r="1829">
      <c r="A1829" s="6" t="n">
        <f aca="false" ca="false" dt2D="false" dtr="false" t="normal">A1828+1</f>
        <v>1822</v>
      </c>
      <c r="B1829" s="7" t="s">
        <v>270</v>
      </c>
      <c r="C1829" s="3" t="n">
        <v>2027</v>
      </c>
      <c r="D1829" s="13" t="s">
        <v>563</v>
      </c>
      <c r="E1829" s="3" t="n">
        <v>1968</v>
      </c>
      <c r="F1829" s="3" t="n">
        <v>5</v>
      </c>
      <c r="G1829" s="18" t="n">
        <v>3671.4</v>
      </c>
      <c r="H1829" s="18" t="n">
        <v>1226</v>
      </c>
      <c r="I1829" s="3" t="s">
        <v>12</v>
      </c>
    </row>
    <row customHeight="true" ht="36" outlineLevel="0" r="1830">
      <c r="A1830" s="6" t="n">
        <f aca="false" ca="false" dt2D="false" dtr="false" t="normal">A1829+1</f>
        <v>1823</v>
      </c>
      <c r="B1830" s="7" t="s">
        <v>270</v>
      </c>
      <c r="C1830" s="3" t="n">
        <v>2027</v>
      </c>
      <c r="D1830" s="13" t="s">
        <v>565</v>
      </c>
      <c r="E1830" s="3" t="n">
        <v>1962</v>
      </c>
      <c r="F1830" s="3" t="n">
        <v>2</v>
      </c>
      <c r="G1830" s="18" t="n">
        <v>305.7</v>
      </c>
      <c r="H1830" s="18" t="n">
        <v>256.3</v>
      </c>
      <c r="I1830" s="3" t="s">
        <v>12</v>
      </c>
    </row>
    <row customHeight="true" ht="36" outlineLevel="0" r="1831">
      <c r="A1831" s="6" t="n">
        <f aca="false" ca="false" dt2D="false" dtr="false" t="normal">A1830+1</f>
        <v>1824</v>
      </c>
      <c r="B1831" s="7" t="s">
        <v>270</v>
      </c>
      <c r="C1831" s="3" t="n">
        <v>2027</v>
      </c>
      <c r="D1831" s="13" t="s">
        <v>567</v>
      </c>
      <c r="E1831" s="3" t="n">
        <v>1962</v>
      </c>
      <c r="F1831" s="3" t="n">
        <v>2</v>
      </c>
      <c r="G1831" s="18" t="n">
        <v>309.1</v>
      </c>
      <c r="H1831" s="18" t="n">
        <v>256.3</v>
      </c>
      <c r="I1831" s="3" t="s">
        <v>12</v>
      </c>
    </row>
    <row customHeight="true" ht="36" outlineLevel="0" r="1832">
      <c r="A1832" s="6" t="n">
        <f aca="false" ca="false" dt2D="false" dtr="false" t="normal">A1831+1</f>
        <v>1825</v>
      </c>
      <c r="B1832" s="7" t="s">
        <v>270</v>
      </c>
      <c r="C1832" s="3" t="n">
        <v>2027</v>
      </c>
      <c r="D1832" s="13" t="s">
        <v>569</v>
      </c>
      <c r="E1832" s="3" t="n">
        <v>1958</v>
      </c>
      <c r="F1832" s="3" t="n">
        <v>2</v>
      </c>
      <c r="G1832" s="18" t="n">
        <v>310.6</v>
      </c>
      <c r="H1832" s="18" t="n">
        <v>0</v>
      </c>
      <c r="I1832" s="3" t="s">
        <v>17</v>
      </c>
    </row>
    <row customHeight="true" ht="36" outlineLevel="0" r="1833">
      <c r="A1833" s="6" t="n">
        <f aca="false" ca="false" dt2D="false" dtr="false" t="normal">A1832+1</f>
        <v>1826</v>
      </c>
      <c r="B1833" s="7" t="s">
        <v>270</v>
      </c>
      <c r="C1833" s="3" t="n">
        <v>2027</v>
      </c>
      <c r="D1833" s="13" t="s">
        <v>571</v>
      </c>
      <c r="E1833" s="3" t="n">
        <v>1962</v>
      </c>
      <c r="F1833" s="3" t="n">
        <v>2</v>
      </c>
      <c r="G1833" s="18" t="n">
        <v>291.7</v>
      </c>
      <c r="H1833" s="18" t="n">
        <v>0</v>
      </c>
      <c r="I1833" s="3" t="s">
        <v>17</v>
      </c>
    </row>
    <row customHeight="true" ht="36" outlineLevel="0" r="1834">
      <c r="A1834" s="6" t="n">
        <f aca="false" ca="false" dt2D="false" dtr="false" t="normal">A1833+1</f>
        <v>1827</v>
      </c>
      <c r="B1834" s="7" t="s">
        <v>270</v>
      </c>
      <c r="C1834" s="3" t="n">
        <v>2027</v>
      </c>
      <c r="D1834" s="13" t="s">
        <v>573</v>
      </c>
      <c r="E1834" s="3" t="n">
        <v>1960</v>
      </c>
      <c r="F1834" s="3" t="n">
        <v>2</v>
      </c>
      <c r="G1834" s="18" t="n">
        <v>311.6</v>
      </c>
      <c r="H1834" s="18" t="n">
        <v>0</v>
      </c>
      <c r="I1834" s="3" t="s">
        <v>17</v>
      </c>
    </row>
    <row customHeight="true" ht="36" outlineLevel="0" r="1835">
      <c r="A1835" s="6" t="n">
        <f aca="false" ca="false" dt2D="false" dtr="false" t="normal">A1834+1</f>
        <v>1828</v>
      </c>
      <c r="B1835" s="7" t="s">
        <v>270</v>
      </c>
      <c r="C1835" s="3" t="n">
        <v>2027</v>
      </c>
      <c r="D1835" s="13" t="s">
        <v>575</v>
      </c>
      <c r="E1835" s="3" t="n">
        <v>1958</v>
      </c>
      <c r="F1835" s="3" t="n">
        <v>2</v>
      </c>
      <c r="G1835" s="18" t="n">
        <v>310.2</v>
      </c>
      <c r="H1835" s="18" t="n">
        <v>0</v>
      </c>
      <c r="I1835" s="3" t="s">
        <v>17</v>
      </c>
    </row>
    <row customHeight="true" ht="36" outlineLevel="0" r="1836">
      <c r="A1836" s="6" t="n">
        <f aca="false" ca="false" dt2D="false" dtr="false" t="normal">A1835+1</f>
        <v>1829</v>
      </c>
      <c r="B1836" s="7" t="s">
        <v>270</v>
      </c>
      <c r="C1836" s="3" t="n">
        <v>2027</v>
      </c>
      <c r="D1836" s="13" t="s">
        <v>576</v>
      </c>
      <c r="E1836" s="3" t="n">
        <v>1958</v>
      </c>
      <c r="F1836" s="3" t="n">
        <v>2</v>
      </c>
      <c r="G1836" s="18" t="n">
        <v>309.8</v>
      </c>
      <c r="H1836" s="18" t="n">
        <v>0</v>
      </c>
      <c r="I1836" s="3" t="s">
        <v>17</v>
      </c>
    </row>
    <row customHeight="true" ht="36" outlineLevel="0" r="1837">
      <c r="A1837" s="6" t="n">
        <f aca="false" ca="false" dt2D="false" dtr="false" t="normal">A1836+1</f>
        <v>1830</v>
      </c>
      <c r="B1837" s="7" t="s">
        <v>270</v>
      </c>
      <c r="C1837" s="3" t="n">
        <v>2027</v>
      </c>
      <c r="D1837" s="13" t="s">
        <v>577</v>
      </c>
      <c r="E1837" s="3" t="n">
        <v>1968</v>
      </c>
      <c r="F1837" s="3" t="n">
        <v>5</v>
      </c>
      <c r="G1837" s="18" t="n">
        <v>7493.8</v>
      </c>
      <c r="H1837" s="18" t="n">
        <v>0</v>
      </c>
      <c r="I1837" s="3" t="s">
        <v>20</v>
      </c>
    </row>
    <row customHeight="true" ht="36" outlineLevel="0" r="1838">
      <c r="A1838" s="6" t="n">
        <f aca="false" ca="false" dt2D="false" dtr="false" t="normal">A1837+1</f>
        <v>1831</v>
      </c>
      <c r="B1838" s="7" t="s">
        <v>270</v>
      </c>
      <c r="C1838" s="3" t="n">
        <v>2027</v>
      </c>
      <c r="D1838" s="13" t="s">
        <v>579</v>
      </c>
      <c r="E1838" s="3" t="n">
        <v>1968</v>
      </c>
      <c r="F1838" s="3" t="n">
        <v>5</v>
      </c>
      <c r="G1838" s="18" t="n">
        <v>4821.5</v>
      </c>
      <c r="H1838" s="18" t="n">
        <v>0</v>
      </c>
      <c r="I1838" s="3" t="s">
        <v>36</v>
      </c>
    </row>
    <row customHeight="true" ht="36" outlineLevel="0" r="1839">
      <c r="A1839" s="6" t="n">
        <f aca="false" ca="false" dt2D="false" dtr="false" t="normal">A1838+1</f>
        <v>1832</v>
      </c>
      <c r="B1839" s="7" t="s">
        <v>270</v>
      </c>
      <c r="C1839" s="3" t="n">
        <v>2027</v>
      </c>
      <c r="D1839" s="13" t="s">
        <v>581</v>
      </c>
      <c r="E1839" s="3" t="n">
        <v>1968</v>
      </c>
      <c r="F1839" s="3" t="n">
        <v>5</v>
      </c>
      <c r="G1839" s="18" t="n">
        <v>6254</v>
      </c>
      <c r="H1839" s="18" t="n">
        <v>0</v>
      </c>
      <c r="I1839" s="3" t="s">
        <v>36</v>
      </c>
    </row>
    <row customHeight="true" ht="36" outlineLevel="0" r="1840">
      <c r="A1840" s="6" t="n">
        <f aca="false" ca="false" dt2D="false" dtr="false" t="normal">A1839+1</f>
        <v>1833</v>
      </c>
      <c r="B1840" s="7" t="s">
        <v>270</v>
      </c>
      <c r="C1840" s="3" t="n">
        <v>2027</v>
      </c>
      <c r="D1840" s="13" t="s">
        <v>583</v>
      </c>
      <c r="E1840" s="3" t="n">
        <v>1969</v>
      </c>
      <c r="F1840" s="3" t="n">
        <v>5</v>
      </c>
      <c r="G1840" s="18" t="n">
        <v>5412.3</v>
      </c>
      <c r="H1840" s="18" t="n">
        <v>0</v>
      </c>
      <c r="I1840" s="3" t="s">
        <v>18</v>
      </c>
    </row>
    <row customHeight="true" ht="36" outlineLevel="0" r="1841">
      <c r="A1841" s="6" t="n">
        <f aca="false" ca="false" dt2D="false" dtr="false" t="normal">A1840+1</f>
        <v>1834</v>
      </c>
      <c r="B1841" s="7" t="s">
        <v>270</v>
      </c>
      <c r="C1841" s="3" t="n">
        <v>2027</v>
      </c>
      <c r="D1841" s="13" t="s">
        <v>585</v>
      </c>
      <c r="E1841" s="3" t="n">
        <v>1967</v>
      </c>
      <c r="F1841" s="3" t="n">
        <v>5</v>
      </c>
      <c r="G1841" s="18" t="n">
        <v>3381.5</v>
      </c>
      <c r="H1841" s="18" t="n">
        <v>0</v>
      </c>
      <c r="I1841" s="3" t="s">
        <v>36</v>
      </c>
    </row>
    <row customHeight="true" ht="36" outlineLevel="0" r="1842">
      <c r="A1842" s="6" t="n">
        <f aca="false" ca="false" dt2D="false" dtr="false" t="normal">A1841+1</f>
        <v>1835</v>
      </c>
      <c r="B1842" s="7" t="s">
        <v>270</v>
      </c>
      <c r="C1842" s="3" t="n">
        <v>2027</v>
      </c>
      <c r="D1842" s="13" t="s">
        <v>587</v>
      </c>
      <c r="E1842" s="3" t="n">
        <v>1964</v>
      </c>
      <c r="F1842" s="3" t="n">
        <v>5</v>
      </c>
      <c r="G1842" s="18" t="n">
        <v>1838.1</v>
      </c>
      <c r="H1842" s="18" t="n">
        <v>0</v>
      </c>
      <c r="I1842" s="3" t="s">
        <v>18</v>
      </c>
    </row>
    <row customHeight="true" ht="36" outlineLevel="0" r="1843">
      <c r="A1843" s="6" t="n">
        <f aca="false" ca="false" dt2D="false" dtr="false" t="normal">A1842+1</f>
        <v>1836</v>
      </c>
      <c r="B1843" s="7" t="s">
        <v>270</v>
      </c>
      <c r="C1843" s="3" t="n">
        <v>2027</v>
      </c>
      <c r="D1843" s="13" t="s">
        <v>588</v>
      </c>
      <c r="E1843" s="3" t="n">
        <v>1968</v>
      </c>
      <c r="F1843" s="3" t="n">
        <v>5</v>
      </c>
      <c r="G1843" s="18" t="n">
        <v>3298.1</v>
      </c>
      <c r="H1843" s="18" t="n">
        <v>0</v>
      </c>
      <c r="I1843" s="3" t="s">
        <v>36</v>
      </c>
    </row>
    <row customHeight="true" ht="36" outlineLevel="0" r="1844">
      <c r="A1844" s="6" t="n">
        <f aca="false" ca="false" dt2D="false" dtr="false" t="normal">A1843+1</f>
        <v>1837</v>
      </c>
      <c r="B1844" s="7" t="s">
        <v>270</v>
      </c>
      <c r="C1844" s="3" t="n">
        <v>2027</v>
      </c>
      <c r="D1844" s="13" t="s">
        <v>591</v>
      </c>
      <c r="E1844" s="3" t="n">
        <v>1965</v>
      </c>
      <c r="F1844" s="3" t="n">
        <v>5</v>
      </c>
      <c r="G1844" s="18" t="n">
        <v>3431.7</v>
      </c>
      <c r="H1844" s="18" t="n">
        <v>0</v>
      </c>
      <c r="I1844" s="3" t="s">
        <v>36</v>
      </c>
    </row>
    <row customHeight="true" ht="36" outlineLevel="0" r="1845">
      <c r="A1845" s="6" t="n">
        <f aca="false" ca="false" dt2D="false" dtr="false" t="normal">A1844+1</f>
        <v>1838</v>
      </c>
      <c r="B1845" s="7" t="s">
        <v>270</v>
      </c>
      <c r="C1845" s="3" t="n">
        <v>2027</v>
      </c>
      <c r="D1845" s="13" t="s">
        <v>593</v>
      </c>
      <c r="E1845" s="3" t="n">
        <v>1963</v>
      </c>
      <c r="F1845" s="3" t="n">
        <v>5</v>
      </c>
      <c r="G1845" s="18" t="n">
        <v>3769.3</v>
      </c>
      <c r="H1845" s="18" t="n">
        <v>0</v>
      </c>
      <c r="I1845" s="3" t="s">
        <v>36</v>
      </c>
    </row>
    <row customHeight="true" ht="36" outlineLevel="0" r="1846">
      <c r="A1846" s="6" t="n">
        <f aca="false" ca="false" dt2D="false" dtr="false" t="normal">A1845+1</f>
        <v>1839</v>
      </c>
      <c r="B1846" s="7" t="s">
        <v>270</v>
      </c>
      <c r="C1846" s="3" t="n">
        <v>2027</v>
      </c>
      <c r="D1846" s="13" t="s">
        <v>595</v>
      </c>
      <c r="E1846" s="3" t="n">
        <v>1963</v>
      </c>
      <c r="F1846" s="3" t="n">
        <v>4</v>
      </c>
      <c r="G1846" s="18" t="n">
        <v>1657.4</v>
      </c>
      <c r="H1846" s="18" t="n">
        <v>0</v>
      </c>
      <c r="I1846" s="3" t="s">
        <v>36</v>
      </c>
    </row>
    <row customHeight="true" ht="36" outlineLevel="0" r="1847">
      <c r="A1847" s="6" t="n">
        <f aca="false" ca="false" dt2D="false" dtr="false" t="normal">A1846+1</f>
        <v>1840</v>
      </c>
      <c r="B1847" s="7" t="s">
        <v>270</v>
      </c>
      <c r="C1847" s="3" t="n">
        <v>2027</v>
      </c>
      <c r="D1847" s="13" t="s">
        <v>597</v>
      </c>
      <c r="E1847" s="3" t="n">
        <v>1963</v>
      </c>
      <c r="F1847" s="3" t="n">
        <v>4</v>
      </c>
      <c r="G1847" s="18" t="n">
        <v>1372.6</v>
      </c>
      <c r="H1847" s="18" t="n">
        <v>0</v>
      </c>
      <c r="I1847" s="3" t="s">
        <v>36</v>
      </c>
    </row>
    <row customHeight="true" ht="36" outlineLevel="0" r="1848">
      <c r="A1848" s="6" t="n">
        <f aca="false" ca="false" dt2D="false" dtr="false" t="normal">A1847+1</f>
        <v>1841</v>
      </c>
      <c r="B1848" s="7" t="s">
        <v>270</v>
      </c>
      <c r="C1848" s="3" t="n">
        <v>2027</v>
      </c>
      <c r="D1848" s="13" t="s">
        <v>599</v>
      </c>
      <c r="E1848" s="3" t="n">
        <v>1964</v>
      </c>
      <c r="F1848" s="3" t="n">
        <v>4</v>
      </c>
      <c r="G1848" s="18" t="n">
        <v>1392.4</v>
      </c>
      <c r="H1848" s="18" t="n">
        <v>580.7</v>
      </c>
      <c r="I1848" s="3" t="s">
        <v>12</v>
      </c>
    </row>
    <row customHeight="true" ht="36" outlineLevel="0" r="1849">
      <c r="A1849" s="6" t="n">
        <f aca="false" ca="false" dt2D="false" dtr="false" t="normal">A1848+1</f>
        <v>1842</v>
      </c>
      <c r="B1849" s="7" t="s">
        <v>270</v>
      </c>
      <c r="C1849" s="3" t="n">
        <v>2027</v>
      </c>
      <c r="D1849" s="13" t="s">
        <v>601</v>
      </c>
      <c r="E1849" s="3" t="n">
        <v>1968</v>
      </c>
      <c r="F1849" s="3" t="n">
        <v>5</v>
      </c>
      <c r="G1849" s="18" t="n">
        <v>3290.8</v>
      </c>
      <c r="H1849" s="18" t="n">
        <v>1219</v>
      </c>
      <c r="I1849" s="3" t="s">
        <v>12</v>
      </c>
    </row>
    <row customHeight="true" ht="36" outlineLevel="0" r="1850">
      <c r="A1850" s="6" t="n">
        <f aca="false" ca="false" dt2D="false" dtr="false" t="normal">A1849+1</f>
        <v>1843</v>
      </c>
      <c r="B1850" s="7" t="s">
        <v>270</v>
      </c>
      <c r="C1850" s="3" t="n">
        <v>2027</v>
      </c>
      <c r="D1850" s="13" t="s">
        <v>603</v>
      </c>
      <c r="E1850" s="3" t="n">
        <v>1979</v>
      </c>
      <c r="F1850" s="3" t="n">
        <v>3</v>
      </c>
      <c r="G1850" s="18" t="n">
        <v>1061.2</v>
      </c>
      <c r="H1850" s="18" t="n">
        <v>0</v>
      </c>
      <c r="I1850" s="3" t="s">
        <v>36</v>
      </c>
    </row>
    <row customHeight="true" ht="36" outlineLevel="0" r="1851">
      <c r="A1851" s="6" t="n">
        <f aca="false" ca="false" dt2D="false" dtr="false" t="normal">A1850+1</f>
        <v>1844</v>
      </c>
      <c r="B1851" s="7" t="s">
        <v>270</v>
      </c>
      <c r="C1851" s="3" t="n">
        <v>2027</v>
      </c>
      <c r="D1851" s="13" t="s">
        <v>605</v>
      </c>
      <c r="E1851" s="3" t="n">
        <v>1962</v>
      </c>
      <c r="F1851" s="3" t="n">
        <v>4</v>
      </c>
      <c r="G1851" s="18" t="n">
        <v>2287.3</v>
      </c>
      <c r="H1851" s="18" t="n">
        <v>0</v>
      </c>
      <c r="I1851" s="3" t="s">
        <v>18</v>
      </c>
    </row>
    <row customHeight="true" ht="36" outlineLevel="0" r="1852">
      <c r="A1852" s="6" t="n">
        <f aca="false" ca="false" dt2D="false" dtr="false" t="normal">A1851+1</f>
        <v>1845</v>
      </c>
      <c r="B1852" s="7" t="s">
        <v>270</v>
      </c>
      <c r="C1852" s="3" t="n">
        <v>2027</v>
      </c>
      <c r="D1852" s="13" t="s">
        <v>607</v>
      </c>
      <c r="E1852" s="3" t="n">
        <v>1963</v>
      </c>
      <c r="F1852" s="3" t="n">
        <v>4</v>
      </c>
      <c r="G1852" s="18" t="n">
        <v>1182.1</v>
      </c>
      <c r="H1852" s="18" t="n">
        <v>0</v>
      </c>
      <c r="I1852" s="3" t="s">
        <v>18</v>
      </c>
    </row>
    <row customHeight="true" ht="36" outlineLevel="0" r="1853">
      <c r="A1853" s="6" t="n">
        <f aca="false" ca="false" dt2D="false" dtr="false" t="normal">A1852+1</f>
        <v>1846</v>
      </c>
      <c r="B1853" s="7" t="s">
        <v>270</v>
      </c>
      <c r="C1853" s="3" t="n">
        <v>2027</v>
      </c>
      <c r="D1853" s="13" t="s">
        <v>609</v>
      </c>
      <c r="E1853" s="3" t="n">
        <v>1959</v>
      </c>
      <c r="F1853" s="3" t="n">
        <v>3</v>
      </c>
      <c r="G1853" s="18" t="n">
        <v>1008.9</v>
      </c>
      <c r="H1853" s="18" t="n">
        <v>0</v>
      </c>
      <c r="I1853" s="3" t="s">
        <v>17</v>
      </c>
    </row>
    <row customHeight="true" ht="36" outlineLevel="0" r="1854">
      <c r="A1854" s="6" t="n">
        <f aca="false" ca="false" dt2D="false" dtr="false" t="normal">A1853+1</f>
        <v>1847</v>
      </c>
      <c r="B1854" s="7" t="s">
        <v>270</v>
      </c>
      <c r="C1854" s="3" t="n">
        <v>2027</v>
      </c>
      <c r="D1854" s="13" t="s">
        <v>610</v>
      </c>
      <c r="E1854" s="3" t="n">
        <v>1964</v>
      </c>
      <c r="F1854" s="3" t="n">
        <v>4</v>
      </c>
      <c r="G1854" s="18" t="n">
        <v>1282.6</v>
      </c>
      <c r="H1854" s="18" t="n">
        <v>0</v>
      </c>
      <c r="I1854" s="3" t="s">
        <v>18</v>
      </c>
    </row>
    <row customHeight="true" ht="36" outlineLevel="0" r="1855">
      <c r="A1855" s="6" t="n">
        <f aca="false" ca="false" dt2D="false" dtr="false" t="normal">A1854+1</f>
        <v>1848</v>
      </c>
      <c r="B1855" s="7" t="s">
        <v>270</v>
      </c>
      <c r="C1855" s="3" t="n">
        <v>2027</v>
      </c>
      <c r="D1855" s="13" t="s">
        <v>612</v>
      </c>
      <c r="E1855" s="3" t="n">
        <v>1999</v>
      </c>
      <c r="F1855" s="3" t="n">
        <v>2</v>
      </c>
      <c r="G1855" s="18" t="n">
        <v>812.7</v>
      </c>
      <c r="H1855" s="18" t="n">
        <v>0</v>
      </c>
      <c r="I1855" s="3" t="s">
        <v>20</v>
      </c>
    </row>
    <row customHeight="true" ht="36" outlineLevel="0" r="1856">
      <c r="A1856" s="6" t="n">
        <f aca="false" ca="false" dt2D="false" dtr="false" t="normal">A1855+1</f>
        <v>1849</v>
      </c>
      <c r="B1856" s="7" t="s">
        <v>270</v>
      </c>
      <c r="C1856" s="3" t="n">
        <v>2027</v>
      </c>
      <c r="D1856" s="13" t="s">
        <v>614</v>
      </c>
      <c r="E1856" s="3" t="n">
        <v>1979</v>
      </c>
      <c r="F1856" s="3" t="n">
        <v>5</v>
      </c>
      <c r="G1856" s="18" t="n">
        <v>2845</v>
      </c>
      <c r="H1856" s="18" t="n">
        <v>0</v>
      </c>
      <c r="I1856" s="3" t="s">
        <v>36</v>
      </c>
    </row>
    <row customHeight="true" ht="36" outlineLevel="0" r="1857">
      <c r="A1857" s="6" t="n">
        <f aca="false" ca="false" dt2D="false" dtr="false" t="normal">A1856+1</f>
        <v>1850</v>
      </c>
      <c r="B1857" s="7" t="s">
        <v>270</v>
      </c>
      <c r="C1857" s="3" t="n">
        <v>2027</v>
      </c>
      <c r="D1857" s="13" t="s">
        <v>616</v>
      </c>
      <c r="E1857" s="3" t="n">
        <v>1968</v>
      </c>
      <c r="F1857" s="3" t="n">
        <v>5</v>
      </c>
      <c r="G1857" s="18" t="n">
        <v>6826.9</v>
      </c>
      <c r="H1857" s="18" t="n">
        <v>0</v>
      </c>
      <c r="I1857" s="3" t="s">
        <v>23</v>
      </c>
    </row>
    <row customHeight="true" ht="36" outlineLevel="0" r="1858">
      <c r="A1858" s="6" t="n">
        <f aca="false" ca="false" dt2D="false" dtr="false" t="normal">A1857+1</f>
        <v>1851</v>
      </c>
      <c r="B1858" s="7" t="s">
        <v>270</v>
      </c>
      <c r="C1858" s="3" t="n">
        <v>2027</v>
      </c>
      <c r="D1858" s="13" t="s">
        <v>618</v>
      </c>
      <c r="E1858" s="3" t="n">
        <v>1966</v>
      </c>
      <c r="F1858" s="3" t="n">
        <v>5</v>
      </c>
      <c r="G1858" s="18" t="n">
        <v>3219.4</v>
      </c>
      <c r="H1858" s="18" t="n">
        <v>0</v>
      </c>
      <c r="I1858" s="3" t="s">
        <v>23</v>
      </c>
    </row>
    <row customHeight="true" ht="36" outlineLevel="0" r="1859">
      <c r="A1859" s="6" t="n">
        <f aca="false" ca="false" dt2D="false" dtr="false" t="normal">A1858+1</f>
        <v>1852</v>
      </c>
      <c r="B1859" s="7" t="s">
        <v>270</v>
      </c>
      <c r="C1859" s="3" t="n">
        <v>2027</v>
      </c>
      <c r="D1859" s="13" t="s">
        <v>621</v>
      </c>
      <c r="E1859" s="3" t="n">
        <v>1965</v>
      </c>
      <c r="F1859" s="3" t="n">
        <v>5</v>
      </c>
      <c r="G1859" s="18" t="n">
        <v>3446.5</v>
      </c>
      <c r="H1859" s="18" t="n">
        <v>0</v>
      </c>
      <c r="I1859" s="3" t="s">
        <v>36</v>
      </c>
    </row>
    <row customHeight="true" ht="36" outlineLevel="0" r="1860">
      <c r="A1860" s="6" t="n">
        <f aca="false" ca="false" dt2D="false" dtr="false" t="normal">A1859+1</f>
        <v>1853</v>
      </c>
      <c r="B1860" s="7" t="s">
        <v>270</v>
      </c>
      <c r="C1860" s="3" t="n">
        <v>2027</v>
      </c>
      <c r="D1860" s="13" t="s">
        <v>623</v>
      </c>
      <c r="E1860" s="3" t="n">
        <v>1965</v>
      </c>
      <c r="F1860" s="3" t="n">
        <v>5</v>
      </c>
      <c r="G1860" s="18" t="n">
        <v>5141.6</v>
      </c>
      <c r="H1860" s="18" t="n">
        <v>0</v>
      </c>
      <c r="I1860" s="3" t="s">
        <v>36</v>
      </c>
    </row>
    <row customHeight="true" ht="36" outlineLevel="0" r="1861">
      <c r="A1861" s="6" t="n">
        <f aca="false" ca="false" dt2D="false" dtr="false" t="normal">A1860+1</f>
        <v>1854</v>
      </c>
      <c r="B1861" s="7" t="s">
        <v>270</v>
      </c>
      <c r="C1861" s="3" t="n">
        <v>2027</v>
      </c>
      <c r="D1861" s="13" t="s">
        <v>624</v>
      </c>
      <c r="E1861" s="3" t="n">
        <v>1963</v>
      </c>
      <c r="F1861" s="3" t="n">
        <v>4</v>
      </c>
      <c r="G1861" s="18" t="n">
        <v>2144.8</v>
      </c>
      <c r="H1861" s="18" t="n">
        <v>0</v>
      </c>
      <c r="I1861" s="3" t="s">
        <v>17</v>
      </c>
    </row>
    <row customHeight="true" ht="36" outlineLevel="0" r="1862">
      <c r="A1862" s="6" t="n">
        <f aca="false" ca="false" dt2D="false" dtr="false" t="normal">A1861+1</f>
        <v>1855</v>
      </c>
      <c r="B1862" s="7" t="s">
        <v>270</v>
      </c>
      <c r="C1862" s="3" t="n">
        <v>2027</v>
      </c>
      <c r="D1862" s="13" t="s">
        <v>626</v>
      </c>
      <c r="E1862" s="3" t="n">
        <v>1962</v>
      </c>
      <c r="F1862" s="3" t="n">
        <v>4</v>
      </c>
      <c r="G1862" s="18" t="n">
        <v>1348.4</v>
      </c>
      <c r="H1862" s="18" t="n">
        <v>0</v>
      </c>
      <c r="I1862" s="3" t="s">
        <v>17</v>
      </c>
    </row>
    <row customHeight="true" ht="36" outlineLevel="0" r="1863">
      <c r="A1863" s="6" t="n">
        <f aca="false" ca="false" dt2D="false" dtr="false" t="normal">A1862+1</f>
        <v>1856</v>
      </c>
      <c r="B1863" s="7" t="s">
        <v>270</v>
      </c>
      <c r="C1863" s="3" t="n">
        <v>2027</v>
      </c>
      <c r="D1863" s="13" t="s">
        <v>628</v>
      </c>
      <c r="E1863" s="3" t="n">
        <v>1962</v>
      </c>
      <c r="F1863" s="3" t="n">
        <v>4</v>
      </c>
      <c r="G1863" s="18" t="n">
        <v>1348.7</v>
      </c>
      <c r="H1863" s="18" t="n">
        <v>0</v>
      </c>
      <c r="I1863" s="3" t="s">
        <v>17</v>
      </c>
    </row>
    <row customHeight="true" ht="36" outlineLevel="0" r="1864">
      <c r="A1864" s="6" t="n">
        <f aca="false" ca="false" dt2D="false" dtr="false" t="normal">A1863+1</f>
        <v>1857</v>
      </c>
      <c r="B1864" s="7" t="s">
        <v>270</v>
      </c>
      <c r="C1864" s="3" t="n">
        <v>2027</v>
      </c>
      <c r="D1864" s="13" t="s">
        <v>631</v>
      </c>
      <c r="E1864" s="3" t="n">
        <v>1964</v>
      </c>
      <c r="F1864" s="3" t="n">
        <v>4</v>
      </c>
      <c r="G1864" s="18" t="n">
        <v>2704</v>
      </c>
      <c r="H1864" s="18" t="n">
        <v>0</v>
      </c>
      <c r="I1864" s="3" t="s">
        <v>18</v>
      </c>
    </row>
    <row customHeight="true" ht="36" outlineLevel="0" r="1865">
      <c r="A1865" s="6" t="n">
        <f aca="false" ca="false" dt2D="false" dtr="false" t="normal">A1864+1</f>
        <v>1858</v>
      </c>
      <c r="B1865" s="7" t="s">
        <v>270</v>
      </c>
      <c r="C1865" s="3" t="n">
        <v>2027</v>
      </c>
      <c r="D1865" s="13" t="s">
        <v>632</v>
      </c>
      <c r="E1865" s="3" t="n">
        <v>1964</v>
      </c>
      <c r="F1865" s="3" t="n">
        <v>5</v>
      </c>
      <c r="G1865" s="18" t="n">
        <v>3417.7</v>
      </c>
      <c r="H1865" s="18" t="n">
        <v>0</v>
      </c>
      <c r="I1865" s="3" t="s">
        <v>17</v>
      </c>
    </row>
    <row customHeight="true" ht="36" outlineLevel="0" r="1866">
      <c r="A1866" s="6" t="n">
        <f aca="false" ca="false" dt2D="false" dtr="false" t="normal">A1865+1</f>
        <v>1859</v>
      </c>
      <c r="B1866" s="7" t="s">
        <v>270</v>
      </c>
      <c r="C1866" s="3" t="n">
        <v>2027</v>
      </c>
      <c r="D1866" s="13" t="s">
        <v>634</v>
      </c>
      <c r="E1866" s="3" t="n">
        <v>1963</v>
      </c>
      <c r="F1866" s="3" t="n">
        <v>4</v>
      </c>
      <c r="G1866" s="18" t="n">
        <v>2686.1</v>
      </c>
      <c r="H1866" s="18" t="n">
        <v>0</v>
      </c>
      <c r="I1866" s="3" t="s">
        <v>36</v>
      </c>
    </row>
    <row customHeight="true" ht="36" outlineLevel="0" r="1867">
      <c r="A1867" s="6" t="n">
        <f aca="false" ca="false" dt2D="false" dtr="false" t="normal">A1866+1</f>
        <v>1860</v>
      </c>
      <c r="B1867" s="7" t="s">
        <v>270</v>
      </c>
      <c r="C1867" s="3" t="n">
        <v>2027</v>
      </c>
      <c r="D1867" s="13" t="s">
        <v>636</v>
      </c>
      <c r="E1867" s="3" t="n">
        <v>1963</v>
      </c>
      <c r="F1867" s="3" t="n">
        <v>5</v>
      </c>
      <c r="G1867" s="18" t="n">
        <v>2674.6</v>
      </c>
      <c r="H1867" s="18" t="n">
        <v>0</v>
      </c>
      <c r="I1867" s="3" t="s">
        <v>36</v>
      </c>
    </row>
    <row customHeight="true" ht="36" outlineLevel="0" r="1868">
      <c r="A1868" s="6" t="n">
        <f aca="false" ca="false" dt2D="false" dtr="false" t="normal">A1867+1</f>
        <v>1861</v>
      </c>
      <c r="B1868" s="7" t="s">
        <v>270</v>
      </c>
      <c r="C1868" s="3" t="n">
        <v>2027</v>
      </c>
      <c r="D1868" s="13" t="s">
        <v>638</v>
      </c>
      <c r="E1868" s="3" t="n">
        <v>1997</v>
      </c>
      <c r="F1868" s="3" t="n">
        <v>5</v>
      </c>
      <c r="G1868" s="18" t="n">
        <v>2954</v>
      </c>
      <c r="H1868" s="18" t="n">
        <v>1007</v>
      </c>
      <c r="I1868" s="3" t="s">
        <v>12</v>
      </c>
    </row>
    <row customHeight="true" ht="36" outlineLevel="0" r="1869">
      <c r="A1869" s="6" t="n">
        <f aca="false" ca="false" dt2D="false" dtr="false" t="normal">A1868+1</f>
        <v>1862</v>
      </c>
      <c r="B1869" s="7" t="s">
        <v>270</v>
      </c>
      <c r="C1869" s="3" t="n">
        <v>2027</v>
      </c>
      <c r="D1869" s="13" t="s">
        <v>640</v>
      </c>
      <c r="E1869" s="3" t="n">
        <v>1959</v>
      </c>
      <c r="F1869" s="3" t="n">
        <v>2</v>
      </c>
      <c r="G1869" s="18" t="n">
        <v>577</v>
      </c>
      <c r="H1869" s="18" t="n">
        <v>0</v>
      </c>
      <c r="I1869" s="3" t="s">
        <v>20</v>
      </c>
    </row>
    <row customHeight="true" ht="36" outlineLevel="0" r="1870">
      <c r="A1870" s="6" t="n">
        <f aca="false" ca="false" dt2D="false" dtr="false" t="normal">A1869+1</f>
        <v>1863</v>
      </c>
      <c r="B1870" s="7" t="s">
        <v>270</v>
      </c>
      <c r="C1870" s="3" t="n">
        <v>2027</v>
      </c>
      <c r="D1870" s="13" t="s">
        <v>642</v>
      </c>
      <c r="E1870" s="3" t="n">
        <v>1962</v>
      </c>
      <c r="F1870" s="3" t="n">
        <v>4</v>
      </c>
      <c r="G1870" s="18" t="n">
        <v>1349.6</v>
      </c>
      <c r="H1870" s="18" t="n">
        <v>0</v>
      </c>
      <c r="I1870" s="3" t="s">
        <v>36</v>
      </c>
    </row>
    <row customHeight="true" ht="36" outlineLevel="0" r="1871">
      <c r="A1871" s="6" t="n">
        <f aca="false" ca="false" dt2D="false" dtr="false" t="normal">A1870+1</f>
        <v>1864</v>
      </c>
      <c r="B1871" s="7" t="s">
        <v>270</v>
      </c>
      <c r="C1871" s="3" t="n">
        <v>2027</v>
      </c>
      <c r="D1871" s="13" t="s">
        <v>644</v>
      </c>
      <c r="E1871" s="3" t="n">
        <v>1963</v>
      </c>
      <c r="F1871" s="3" t="n">
        <v>4</v>
      </c>
      <c r="G1871" s="18" t="n">
        <v>1375</v>
      </c>
      <c r="H1871" s="18" t="n">
        <v>618.4</v>
      </c>
      <c r="I1871" s="3" t="s">
        <v>12</v>
      </c>
    </row>
    <row customHeight="true" ht="36" outlineLevel="0" r="1872">
      <c r="A1872" s="6" t="n">
        <f aca="false" ca="false" dt2D="false" dtr="false" t="normal">A1871+1</f>
        <v>1865</v>
      </c>
      <c r="B1872" s="7" t="s">
        <v>270</v>
      </c>
      <c r="C1872" s="3" t="n">
        <v>2027</v>
      </c>
      <c r="D1872" s="13" t="s">
        <v>646</v>
      </c>
      <c r="E1872" s="3" t="n">
        <v>1962</v>
      </c>
      <c r="F1872" s="3" t="n">
        <v>4</v>
      </c>
      <c r="G1872" s="18" t="n">
        <v>1353.4</v>
      </c>
      <c r="H1872" s="18" t="n">
        <v>0</v>
      </c>
      <c r="I1872" s="3" t="s">
        <v>36</v>
      </c>
    </row>
    <row customHeight="true" ht="36" outlineLevel="0" r="1873">
      <c r="A1873" s="6" t="n">
        <f aca="false" ca="false" dt2D="false" dtr="false" t="normal">A1872+1</f>
        <v>1866</v>
      </c>
      <c r="B1873" s="7" t="s">
        <v>270</v>
      </c>
      <c r="C1873" s="3" t="n">
        <v>2027</v>
      </c>
      <c r="D1873" s="13" t="s">
        <v>648</v>
      </c>
      <c r="E1873" s="3" t="n">
        <v>1962</v>
      </c>
      <c r="F1873" s="3" t="n">
        <v>4</v>
      </c>
      <c r="G1873" s="18" t="n">
        <v>1370.8</v>
      </c>
      <c r="H1873" s="18" t="n">
        <v>0</v>
      </c>
      <c r="I1873" s="3" t="s">
        <v>17</v>
      </c>
    </row>
    <row customHeight="true" ht="36" outlineLevel="0" r="1874">
      <c r="A1874" s="6" t="n">
        <f aca="false" ca="false" dt2D="false" dtr="false" t="normal">A1873+1</f>
        <v>1867</v>
      </c>
      <c r="B1874" s="7" t="s">
        <v>270</v>
      </c>
      <c r="C1874" s="3" t="n">
        <v>2027</v>
      </c>
      <c r="D1874" s="13" t="s">
        <v>650</v>
      </c>
      <c r="E1874" s="3" t="n">
        <v>1969</v>
      </c>
      <c r="F1874" s="3" t="n">
        <v>5</v>
      </c>
      <c r="G1874" s="18" t="n">
        <v>3430.8</v>
      </c>
      <c r="H1874" s="18" t="n">
        <v>0</v>
      </c>
      <c r="I1874" s="3" t="s">
        <v>20</v>
      </c>
    </row>
    <row customHeight="true" ht="36" outlineLevel="0" r="1875">
      <c r="A1875" s="6" t="n">
        <f aca="false" ca="false" dt2D="false" dtr="false" t="normal">A1874+1</f>
        <v>1868</v>
      </c>
      <c r="B1875" s="7" t="s">
        <v>270</v>
      </c>
      <c r="C1875" s="3" t="n">
        <v>2027</v>
      </c>
      <c r="D1875" s="13" t="s">
        <v>652</v>
      </c>
      <c r="E1875" s="3" t="n">
        <v>1963</v>
      </c>
      <c r="F1875" s="3" t="n">
        <v>4</v>
      </c>
      <c r="G1875" s="18" t="n">
        <v>1325.9</v>
      </c>
      <c r="H1875" s="18" t="n">
        <v>0</v>
      </c>
      <c r="I1875" s="3" t="s">
        <v>18</v>
      </c>
    </row>
    <row customHeight="true" ht="36" outlineLevel="0" r="1876">
      <c r="A1876" s="6" t="n">
        <f aca="false" ca="false" dt2D="false" dtr="false" t="normal">A1875+1</f>
        <v>1869</v>
      </c>
      <c r="B1876" s="7" t="s">
        <v>270</v>
      </c>
      <c r="C1876" s="3" t="n">
        <v>2027</v>
      </c>
      <c r="D1876" s="13" t="s">
        <v>654</v>
      </c>
      <c r="E1876" s="3" t="n">
        <v>1961</v>
      </c>
      <c r="F1876" s="3" t="n">
        <v>3</v>
      </c>
      <c r="G1876" s="18" t="n">
        <v>2068.3</v>
      </c>
      <c r="H1876" s="18" t="n">
        <v>0</v>
      </c>
      <c r="I1876" s="3" t="s">
        <v>36</v>
      </c>
    </row>
    <row customHeight="true" ht="36" outlineLevel="0" r="1877">
      <c r="A1877" s="6" t="n">
        <f aca="false" ca="false" dt2D="false" dtr="false" t="normal">A1876+1</f>
        <v>1870</v>
      </c>
      <c r="B1877" s="7" t="s">
        <v>270</v>
      </c>
      <c r="C1877" s="3" t="n">
        <v>2027</v>
      </c>
      <c r="D1877" s="13" t="s">
        <v>656</v>
      </c>
      <c r="E1877" s="3" t="n">
        <v>1963</v>
      </c>
      <c r="F1877" s="3" t="n">
        <v>5</v>
      </c>
      <c r="G1877" s="18" t="n">
        <v>3508.1</v>
      </c>
      <c r="H1877" s="18" t="n">
        <v>0</v>
      </c>
      <c r="I1877" s="3" t="s">
        <v>18</v>
      </c>
    </row>
    <row customHeight="true" ht="36" outlineLevel="0" r="1878">
      <c r="A1878" s="6" t="n">
        <f aca="false" ca="false" dt2D="false" dtr="false" t="normal">A1877+1</f>
        <v>1871</v>
      </c>
      <c r="B1878" s="7" t="s">
        <v>270</v>
      </c>
      <c r="C1878" s="3" t="n">
        <v>2027</v>
      </c>
      <c r="D1878" s="13" t="s">
        <v>658</v>
      </c>
      <c r="E1878" s="3" t="n">
        <v>1963</v>
      </c>
      <c r="F1878" s="3" t="n">
        <v>5</v>
      </c>
      <c r="G1878" s="18" t="n">
        <v>3063.7</v>
      </c>
      <c r="H1878" s="18" t="n">
        <v>0</v>
      </c>
      <c r="I1878" s="3" t="s">
        <v>36</v>
      </c>
    </row>
    <row customHeight="true" ht="36" outlineLevel="0" r="1879">
      <c r="A1879" s="6" t="n">
        <f aca="false" ca="false" dt2D="false" dtr="false" t="normal">A1878+1</f>
        <v>1872</v>
      </c>
      <c r="B1879" s="7" t="s">
        <v>270</v>
      </c>
      <c r="C1879" s="3" t="n">
        <v>2027</v>
      </c>
      <c r="D1879" s="13" t="s">
        <v>660</v>
      </c>
      <c r="E1879" s="3" t="n">
        <v>1968</v>
      </c>
      <c r="F1879" s="3" t="n">
        <v>5</v>
      </c>
      <c r="G1879" s="18" t="n">
        <v>7549.2</v>
      </c>
      <c r="H1879" s="18" t="n">
        <v>0</v>
      </c>
      <c r="I1879" s="3" t="s">
        <v>36</v>
      </c>
    </row>
    <row customHeight="true" ht="36" outlineLevel="0" r="1880">
      <c r="A1880" s="6" t="n">
        <f aca="false" ca="false" dt2D="false" dtr="false" t="normal">A1879+1</f>
        <v>1873</v>
      </c>
      <c r="B1880" s="7" t="s">
        <v>270</v>
      </c>
      <c r="C1880" s="3" t="n">
        <v>2027</v>
      </c>
      <c r="D1880" s="13" t="s">
        <v>663</v>
      </c>
      <c r="E1880" s="3" t="n">
        <v>1968</v>
      </c>
      <c r="F1880" s="3" t="n">
        <v>5</v>
      </c>
      <c r="G1880" s="18" t="n">
        <v>6218.7</v>
      </c>
      <c r="H1880" s="18" t="n">
        <v>0</v>
      </c>
      <c r="I1880" s="3" t="s">
        <v>36</v>
      </c>
    </row>
    <row customHeight="true" ht="36" outlineLevel="0" r="1881">
      <c r="A1881" s="6" t="n">
        <f aca="false" ca="false" dt2D="false" dtr="false" t="normal">A1880+1</f>
        <v>1874</v>
      </c>
      <c r="B1881" s="7" t="s">
        <v>270</v>
      </c>
      <c r="C1881" s="3" t="n">
        <v>2027</v>
      </c>
      <c r="D1881" s="13" t="s">
        <v>665</v>
      </c>
      <c r="E1881" s="3" t="n">
        <v>1967</v>
      </c>
      <c r="F1881" s="3" t="n">
        <v>5</v>
      </c>
      <c r="G1881" s="18" t="n">
        <v>3681.3</v>
      </c>
      <c r="H1881" s="18" t="n">
        <v>0</v>
      </c>
      <c r="I1881" s="3" t="s">
        <v>36</v>
      </c>
    </row>
    <row customHeight="true" ht="36" outlineLevel="0" r="1882">
      <c r="A1882" s="6" t="n">
        <f aca="false" ca="false" dt2D="false" dtr="false" t="normal">A1881+1</f>
        <v>1875</v>
      </c>
      <c r="B1882" s="7" t="s">
        <v>270</v>
      </c>
      <c r="C1882" s="3" t="n">
        <v>2027</v>
      </c>
      <c r="D1882" s="13" t="s">
        <v>667</v>
      </c>
      <c r="E1882" s="3" t="n">
        <v>1968</v>
      </c>
      <c r="F1882" s="3" t="n">
        <v>5</v>
      </c>
      <c r="G1882" s="18" t="n">
        <v>3953.7</v>
      </c>
      <c r="H1882" s="18" t="n">
        <v>0</v>
      </c>
      <c r="I1882" s="3" t="s">
        <v>36</v>
      </c>
    </row>
    <row customHeight="true" ht="36" outlineLevel="0" r="1883">
      <c r="A1883" s="6" t="n">
        <f aca="false" ca="false" dt2D="false" dtr="false" t="normal">A1882+1</f>
        <v>1876</v>
      </c>
      <c r="B1883" s="7" t="s">
        <v>270</v>
      </c>
      <c r="C1883" s="3" t="n">
        <v>2027</v>
      </c>
      <c r="D1883" s="13" t="s">
        <v>669</v>
      </c>
      <c r="E1883" s="3" t="n">
        <v>1956</v>
      </c>
      <c r="F1883" s="3" t="n">
        <v>4</v>
      </c>
      <c r="G1883" s="18" t="n">
        <v>1468.3</v>
      </c>
      <c r="H1883" s="18" t="n">
        <v>0</v>
      </c>
      <c r="I1883" s="3" t="s">
        <v>18</v>
      </c>
    </row>
    <row customHeight="true" ht="36" outlineLevel="0" r="1884">
      <c r="A1884" s="6" t="n">
        <f aca="false" ca="false" dt2D="false" dtr="false" t="normal">A1883+1</f>
        <v>1877</v>
      </c>
      <c r="B1884" s="7" t="s">
        <v>270</v>
      </c>
      <c r="C1884" s="3" t="n">
        <v>2027</v>
      </c>
      <c r="D1884" s="13" t="s">
        <v>671</v>
      </c>
      <c r="E1884" s="3" t="n">
        <v>1964</v>
      </c>
      <c r="F1884" s="3" t="n">
        <v>5</v>
      </c>
      <c r="G1884" s="18" t="n">
        <v>3420.4</v>
      </c>
      <c r="H1884" s="18" t="n">
        <v>0</v>
      </c>
      <c r="I1884" s="3" t="s">
        <v>20</v>
      </c>
    </row>
    <row customHeight="true" ht="36" outlineLevel="0" r="1885">
      <c r="A1885" s="6" t="n">
        <f aca="false" ca="false" dt2D="false" dtr="false" t="normal">A1884+1</f>
        <v>1878</v>
      </c>
      <c r="B1885" s="7" t="s">
        <v>270</v>
      </c>
      <c r="C1885" s="3" t="n">
        <v>2027</v>
      </c>
      <c r="D1885" s="13" t="s">
        <v>673</v>
      </c>
      <c r="E1885" s="3" t="n">
        <v>1964</v>
      </c>
      <c r="F1885" s="3" t="n">
        <v>5</v>
      </c>
      <c r="G1885" s="18" t="n">
        <v>4393.8</v>
      </c>
      <c r="H1885" s="18" t="n">
        <v>1476</v>
      </c>
      <c r="I1885" s="3" t="s">
        <v>12</v>
      </c>
    </row>
    <row customHeight="true" ht="36" outlineLevel="0" r="1886">
      <c r="A1886" s="6" t="n">
        <f aca="false" ca="false" dt2D="false" dtr="false" t="normal">A1885+1</f>
        <v>1879</v>
      </c>
      <c r="B1886" s="7" t="s">
        <v>270</v>
      </c>
      <c r="C1886" s="3" t="n">
        <v>2027</v>
      </c>
      <c r="D1886" s="13" t="s">
        <v>675</v>
      </c>
      <c r="E1886" s="3" t="n">
        <v>1978</v>
      </c>
      <c r="F1886" s="3" t="n">
        <v>5</v>
      </c>
      <c r="G1886" s="18" t="n">
        <v>5488.5</v>
      </c>
      <c r="H1886" s="18" t="n">
        <v>0</v>
      </c>
      <c r="I1886" s="3" t="s">
        <v>20</v>
      </c>
    </row>
    <row customHeight="true" ht="36" outlineLevel="0" r="1887">
      <c r="A1887" s="6" t="n">
        <f aca="false" ca="false" dt2D="false" dtr="false" t="normal">A1886+1</f>
        <v>1880</v>
      </c>
      <c r="B1887" s="7" t="s">
        <v>270</v>
      </c>
      <c r="C1887" s="3" t="n">
        <v>2027</v>
      </c>
      <c r="D1887" s="13" t="s">
        <v>677</v>
      </c>
      <c r="E1887" s="3" t="n">
        <v>1981</v>
      </c>
      <c r="F1887" s="3" t="n">
        <v>5</v>
      </c>
      <c r="G1887" s="18" t="n">
        <v>5678.1</v>
      </c>
      <c r="H1887" s="18" t="n">
        <v>1657</v>
      </c>
      <c r="I1887" s="3" t="s">
        <v>12</v>
      </c>
    </row>
    <row customHeight="true" ht="36" outlineLevel="0" r="1888">
      <c r="A1888" s="6" t="n">
        <f aca="false" ca="false" dt2D="false" dtr="false" t="normal">A1887+1</f>
        <v>1881</v>
      </c>
      <c r="B1888" s="7" t="s">
        <v>270</v>
      </c>
      <c r="C1888" s="3" t="n">
        <v>2027</v>
      </c>
      <c r="D1888" s="13" t="s">
        <v>679</v>
      </c>
      <c r="E1888" s="3" t="n">
        <v>1991</v>
      </c>
      <c r="F1888" s="3" t="n">
        <v>5</v>
      </c>
      <c r="G1888" s="18" t="n">
        <v>3167</v>
      </c>
      <c r="H1888" s="18" t="n">
        <v>1047</v>
      </c>
      <c r="I1888" s="3" t="s">
        <v>12</v>
      </c>
    </row>
    <row customHeight="true" ht="36" outlineLevel="0" r="1889">
      <c r="A1889" s="6" t="n">
        <f aca="false" ca="false" dt2D="false" dtr="false" t="normal">A1888+1</f>
        <v>1882</v>
      </c>
      <c r="B1889" s="7" t="s">
        <v>270</v>
      </c>
      <c r="C1889" s="3" t="n">
        <v>2027</v>
      </c>
      <c r="D1889" s="13" t="s">
        <v>681</v>
      </c>
      <c r="E1889" s="3" t="n">
        <v>1962</v>
      </c>
      <c r="F1889" s="3" t="n">
        <v>4</v>
      </c>
      <c r="G1889" s="18" t="n">
        <v>1375.1</v>
      </c>
      <c r="H1889" s="18" t="n">
        <v>0</v>
      </c>
      <c r="I1889" s="3" t="s">
        <v>23</v>
      </c>
    </row>
    <row customHeight="true" ht="36" outlineLevel="0" r="1890">
      <c r="A1890" s="6" t="n">
        <f aca="false" ca="false" dt2D="false" dtr="false" t="normal">A1889+1</f>
        <v>1883</v>
      </c>
      <c r="B1890" s="7" t="s">
        <v>270</v>
      </c>
      <c r="C1890" s="3" t="n">
        <v>2027</v>
      </c>
      <c r="D1890" s="13" t="s">
        <v>683</v>
      </c>
      <c r="E1890" s="3" t="n">
        <v>1963</v>
      </c>
      <c r="F1890" s="3" t="n">
        <v>4</v>
      </c>
      <c r="G1890" s="18" t="n">
        <v>1263.9</v>
      </c>
      <c r="H1890" s="18" t="n">
        <v>0</v>
      </c>
      <c r="I1890" s="3" t="s">
        <v>23</v>
      </c>
    </row>
    <row customHeight="true" ht="36" outlineLevel="0" r="1891">
      <c r="A1891" s="6" t="n">
        <f aca="false" ca="false" dt2D="false" dtr="false" t="normal">A1890+1</f>
        <v>1884</v>
      </c>
      <c r="B1891" s="7" t="s">
        <v>270</v>
      </c>
      <c r="C1891" s="3" t="n">
        <v>2027</v>
      </c>
      <c r="D1891" s="13" t="s">
        <v>685</v>
      </c>
      <c r="E1891" s="3" t="n">
        <v>1965</v>
      </c>
      <c r="F1891" s="3" t="n">
        <v>4</v>
      </c>
      <c r="G1891" s="18" t="n">
        <v>3434.8</v>
      </c>
      <c r="H1891" s="18" t="n">
        <v>0</v>
      </c>
      <c r="I1891" s="3" t="s">
        <v>23</v>
      </c>
    </row>
    <row customHeight="true" ht="36" outlineLevel="0" r="1892">
      <c r="A1892" s="6" t="n">
        <f aca="false" ca="false" dt2D="false" dtr="false" t="normal">A1891+1</f>
        <v>1885</v>
      </c>
      <c r="B1892" s="7" t="s">
        <v>270</v>
      </c>
      <c r="C1892" s="3" t="n">
        <v>2027</v>
      </c>
      <c r="D1892" s="13" t="s">
        <v>687</v>
      </c>
      <c r="E1892" s="3" t="n">
        <v>1965</v>
      </c>
      <c r="F1892" s="3" t="n">
        <v>5</v>
      </c>
      <c r="G1892" s="18" t="n">
        <v>3517.5</v>
      </c>
      <c r="H1892" s="18" t="n">
        <v>0</v>
      </c>
      <c r="I1892" s="3" t="s">
        <v>23</v>
      </c>
    </row>
    <row customHeight="true" ht="36" outlineLevel="0" r="1893">
      <c r="A1893" s="6" t="n">
        <f aca="false" ca="false" dt2D="false" dtr="false" t="normal">A1892+1</f>
        <v>1886</v>
      </c>
      <c r="B1893" s="7" t="s">
        <v>270</v>
      </c>
      <c r="C1893" s="3" t="n">
        <v>2027</v>
      </c>
      <c r="D1893" s="13" t="s">
        <v>689</v>
      </c>
      <c r="E1893" s="3" t="n">
        <v>1967</v>
      </c>
      <c r="F1893" s="3" t="n">
        <v>5</v>
      </c>
      <c r="G1893" s="18" t="n">
        <v>1954.5</v>
      </c>
      <c r="H1893" s="18" t="n">
        <v>0</v>
      </c>
      <c r="I1893" s="3" t="s">
        <v>36</v>
      </c>
    </row>
    <row customHeight="true" ht="36" outlineLevel="0" r="1894">
      <c r="A1894" s="6" t="n">
        <f aca="false" ca="false" dt2D="false" dtr="false" t="normal">A1893+1</f>
        <v>1887</v>
      </c>
      <c r="B1894" s="7" t="s">
        <v>270</v>
      </c>
      <c r="C1894" s="3" t="n">
        <v>2027</v>
      </c>
      <c r="D1894" s="13" t="s">
        <v>691</v>
      </c>
      <c r="E1894" s="3" t="n">
        <v>1967</v>
      </c>
      <c r="F1894" s="3" t="n">
        <v>5</v>
      </c>
      <c r="G1894" s="18" t="n">
        <v>1968.9</v>
      </c>
      <c r="H1894" s="18" t="n">
        <v>0</v>
      </c>
      <c r="I1894" s="3" t="s">
        <v>36</v>
      </c>
    </row>
    <row customHeight="true" ht="36" outlineLevel="0" r="1895">
      <c r="A1895" s="6" t="n">
        <f aca="false" ca="false" dt2D="false" dtr="false" t="normal">A1894+1</f>
        <v>1888</v>
      </c>
      <c r="B1895" s="7" t="s">
        <v>270</v>
      </c>
      <c r="C1895" s="3" t="n">
        <v>2027</v>
      </c>
      <c r="D1895" s="13" t="s">
        <v>693</v>
      </c>
      <c r="E1895" s="3" t="n">
        <v>1968</v>
      </c>
      <c r="F1895" s="3" t="n">
        <v>5</v>
      </c>
      <c r="G1895" s="18" t="n">
        <v>2072.5</v>
      </c>
      <c r="H1895" s="18" t="n">
        <v>0</v>
      </c>
      <c r="I1895" s="3" t="s">
        <v>36</v>
      </c>
    </row>
    <row customHeight="true" ht="36" outlineLevel="0" r="1896">
      <c r="A1896" s="6" t="n">
        <f aca="false" ca="false" dt2D="false" dtr="false" t="normal">A1895+1</f>
        <v>1889</v>
      </c>
      <c r="B1896" s="7" t="s">
        <v>270</v>
      </c>
      <c r="C1896" s="3" t="n">
        <v>2027</v>
      </c>
      <c r="D1896" s="13" t="s">
        <v>695</v>
      </c>
      <c r="E1896" s="3" t="n">
        <v>1968</v>
      </c>
      <c r="F1896" s="3" t="n">
        <v>5</v>
      </c>
      <c r="G1896" s="18" t="n">
        <v>1952.8</v>
      </c>
      <c r="H1896" s="18" t="n">
        <v>0</v>
      </c>
      <c r="I1896" s="3" t="s">
        <v>36</v>
      </c>
    </row>
    <row customHeight="true" ht="36" outlineLevel="0" r="1897">
      <c r="A1897" s="6" t="n">
        <f aca="false" ca="false" dt2D="false" dtr="false" t="normal">A1896+1</f>
        <v>1890</v>
      </c>
      <c r="B1897" s="7" t="s">
        <v>270</v>
      </c>
      <c r="C1897" s="3" t="n">
        <v>2027</v>
      </c>
      <c r="D1897" s="13" t="s">
        <v>697</v>
      </c>
      <c r="E1897" s="3" t="n">
        <v>1967</v>
      </c>
      <c r="F1897" s="3" t="n">
        <v>3</v>
      </c>
      <c r="G1897" s="18" t="n">
        <v>1003.7</v>
      </c>
      <c r="H1897" s="18" t="n">
        <v>457.6</v>
      </c>
      <c r="I1897" s="3" t="s">
        <v>12</v>
      </c>
    </row>
    <row customHeight="true" ht="36" outlineLevel="0" r="1898">
      <c r="A1898" s="6" t="n">
        <f aca="false" ca="false" dt2D="false" dtr="false" t="normal">A1897+1</f>
        <v>1891</v>
      </c>
      <c r="B1898" s="7" t="s">
        <v>270</v>
      </c>
      <c r="C1898" s="3" t="n">
        <v>2027</v>
      </c>
      <c r="D1898" s="13" t="s">
        <v>699</v>
      </c>
      <c r="E1898" s="3" t="n">
        <v>1962</v>
      </c>
      <c r="F1898" s="3" t="n">
        <v>4</v>
      </c>
      <c r="G1898" s="18" t="n">
        <v>1391.38</v>
      </c>
      <c r="H1898" s="18" t="n">
        <v>0</v>
      </c>
      <c r="I1898" s="3" t="s">
        <v>36</v>
      </c>
    </row>
    <row customHeight="true" ht="36" outlineLevel="0" r="1899">
      <c r="A1899" s="6" t="n">
        <f aca="false" ca="false" dt2D="false" dtr="false" t="normal">A1898+1</f>
        <v>1892</v>
      </c>
      <c r="B1899" s="7" t="s">
        <v>270</v>
      </c>
      <c r="C1899" s="3" t="n">
        <v>2027</v>
      </c>
      <c r="D1899" s="13" t="s">
        <v>701</v>
      </c>
      <c r="E1899" s="3" t="n">
        <v>1962</v>
      </c>
      <c r="F1899" s="3" t="n">
        <v>4</v>
      </c>
      <c r="G1899" s="18" t="n">
        <v>1362.9</v>
      </c>
      <c r="H1899" s="18" t="n">
        <v>0</v>
      </c>
      <c r="I1899" s="3" t="s">
        <v>18</v>
      </c>
    </row>
    <row customHeight="true" ht="36" outlineLevel="0" r="1900">
      <c r="A1900" s="6" t="n">
        <f aca="false" ca="false" dt2D="false" dtr="false" t="normal">A1899+1</f>
        <v>1893</v>
      </c>
      <c r="B1900" s="7" t="s">
        <v>270</v>
      </c>
      <c r="C1900" s="3" t="n">
        <v>2027</v>
      </c>
      <c r="D1900" s="13" t="s">
        <v>703</v>
      </c>
      <c r="E1900" s="3" t="n">
        <v>1963</v>
      </c>
      <c r="F1900" s="3" t="n">
        <v>4</v>
      </c>
      <c r="G1900" s="18" t="n">
        <v>1523.9</v>
      </c>
      <c r="H1900" s="18" t="n">
        <v>912</v>
      </c>
      <c r="I1900" s="3" t="s">
        <v>12</v>
      </c>
    </row>
    <row customHeight="true" ht="36" outlineLevel="0" r="1901">
      <c r="A1901" s="6" t="n">
        <f aca="false" ca="false" dt2D="false" dtr="false" t="normal">A1900+1</f>
        <v>1894</v>
      </c>
      <c r="B1901" s="7" t="s">
        <v>270</v>
      </c>
      <c r="C1901" s="3" t="n">
        <v>2027</v>
      </c>
      <c r="D1901" s="13" t="s">
        <v>705</v>
      </c>
      <c r="E1901" s="3" t="n">
        <v>1963</v>
      </c>
      <c r="F1901" s="3" t="n">
        <v>2</v>
      </c>
      <c r="G1901" s="18" t="n">
        <v>566.4</v>
      </c>
      <c r="H1901" s="18" t="n">
        <v>0</v>
      </c>
      <c r="I1901" s="3" t="s">
        <v>17</v>
      </c>
    </row>
    <row customHeight="true" ht="36" outlineLevel="0" r="1902">
      <c r="A1902" s="6" t="n">
        <f aca="false" ca="false" dt2D="false" dtr="false" t="normal">A1901+1</f>
        <v>1895</v>
      </c>
      <c r="B1902" s="7" t="s">
        <v>270</v>
      </c>
      <c r="C1902" s="3" t="n">
        <v>2027</v>
      </c>
      <c r="D1902" s="13" t="s">
        <v>707</v>
      </c>
      <c r="E1902" s="3" t="n">
        <v>1962</v>
      </c>
      <c r="F1902" s="3" t="n">
        <v>4</v>
      </c>
      <c r="G1902" s="18" t="n">
        <v>1380.1</v>
      </c>
      <c r="H1902" s="18" t="n">
        <v>0</v>
      </c>
      <c r="I1902" s="3" t="s">
        <v>23</v>
      </c>
    </row>
    <row customHeight="true" ht="36" outlineLevel="0" r="1903">
      <c r="A1903" s="6" t="n">
        <f aca="false" ca="false" dt2D="false" dtr="false" t="normal">A1902+1</f>
        <v>1896</v>
      </c>
      <c r="B1903" s="7" t="s">
        <v>270</v>
      </c>
      <c r="C1903" s="3" t="n">
        <v>2027</v>
      </c>
      <c r="D1903" s="13" t="s">
        <v>709</v>
      </c>
      <c r="E1903" s="3" t="n">
        <v>1973</v>
      </c>
      <c r="F1903" s="3" t="n">
        <v>5</v>
      </c>
      <c r="G1903" s="18" t="n">
        <v>4374.6</v>
      </c>
      <c r="H1903" s="18" t="n">
        <v>0</v>
      </c>
      <c r="I1903" s="3" t="s">
        <v>18</v>
      </c>
    </row>
    <row customHeight="true" ht="36" outlineLevel="0" r="1904">
      <c r="A1904" s="6" t="n">
        <f aca="false" ca="false" dt2D="false" dtr="false" t="normal">A1903+1</f>
        <v>1897</v>
      </c>
      <c r="B1904" s="7" t="s">
        <v>270</v>
      </c>
      <c r="C1904" s="3" t="n">
        <v>2027</v>
      </c>
      <c r="D1904" s="13" t="s">
        <v>711</v>
      </c>
      <c r="E1904" s="3" t="n">
        <v>1958</v>
      </c>
      <c r="F1904" s="3" t="n">
        <v>2</v>
      </c>
      <c r="G1904" s="18" t="n">
        <v>1052.9</v>
      </c>
      <c r="H1904" s="18" t="n">
        <v>866.6</v>
      </c>
      <c r="I1904" s="3" t="s">
        <v>12</v>
      </c>
    </row>
    <row customHeight="true" ht="36" outlineLevel="0" r="1905">
      <c r="A1905" s="6" t="n">
        <f aca="false" ca="false" dt2D="false" dtr="false" t="normal">A1904+1</f>
        <v>1898</v>
      </c>
      <c r="B1905" s="7" t="s">
        <v>270</v>
      </c>
      <c r="C1905" s="3" t="n">
        <v>2027</v>
      </c>
      <c r="D1905" s="13" t="s">
        <v>713</v>
      </c>
      <c r="E1905" s="3" t="n">
        <v>1962</v>
      </c>
      <c r="F1905" s="3" t="n">
        <v>2</v>
      </c>
      <c r="G1905" s="18" t="n">
        <v>1030.6</v>
      </c>
      <c r="H1905" s="18" t="n">
        <v>0</v>
      </c>
      <c r="I1905" s="3" t="s">
        <v>23</v>
      </c>
    </row>
    <row customHeight="true" ht="36" outlineLevel="0" r="1906">
      <c r="A1906" s="6" t="n">
        <f aca="false" ca="false" dt2D="false" dtr="false" t="normal">A1905+1</f>
        <v>1899</v>
      </c>
      <c r="B1906" s="7" t="s">
        <v>270</v>
      </c>
      <c r="C1906" s="3" t="n">
        <v>2027</v>
      </c>
      <c r="D1906" s="13" t="s">
        <v>715</v>
      </c>
      <c r="E1906" s="3" t="n">
        <v>1962</v>
      </c>
      <c r="F1906" s="3" t="n">
        <v>3</v>
      </c>
      <c r="G1906" s="18" t="n">
        <v>1027.7</v>
      </c>
      <c r="H1906" s="18" t="n">
        <v>0</v>
      </c>
      <c r="I1906" s="3" t="s">
        <v>23</v>
      </c>
    </row>
    <row customHeight="true" ht="36" outlineLevel="0" r="1907">
      <c r="A1907" s="6" t="n">
        <f aca="false" ca="false" dt2D="false" dtr="false" t="normal">A1906+1</f>
        <v>1900</v>
      </c>
      <c r="B1907" s="7" t="s">
        <v>270</v>
      </c>
      <c r="C1907" s="3" t="n">
        <v>2027</v>
      </c>
      <c r="D1907" s="13" t="s">
        <v>717</v>
      </c>
      <c r="E1907" s="3" t="n">
        <v>1966</v>
      </c>
      <c r="F1907" s="3" t="n">
        <v>2</v>
      </c>
      <c r="G1907" s="18" t="n">
        <v>664.8</v>
      </c>
      <c r="H1907" s="18" t="n">
        <v>608.2</v>
      </c>
      <c r="I1907" s="3" t="s">
        <v>12</v>
      </c>
    </row>
    <row customHeight="true" ht="36" outlineLevel="0" r="1908">
      <c r="A1908" s="6" t="n">
        <f aca="false" ca="false" dt2D="false" dtr="false" t="normal">A1907+1</f>
        <v>1901</v>
      </c>
      <c r="B1908" s="7" t="s">
        <v>270</v>
      </c>
      <c r="C1908" s="3" t="n">
        <v>2027</v>
      </c>
      <c r="D1908" s="13" t="s">
        <v>719</v>
      </c>
      <c r="E1908" s="3" t="n">
        <v>1965</v>
      </c>
      <c r="F1908" s="3" t="n">
        <v>5</v>
      </c>
      <c r="G1908" s="18" t="n">
        <v>3420.3</v>
      </c>
      <c r="H1908" s="18" t="n">
        <v>0</v>
      </c>
      <c r="I1908" s="3" t="s">
        <v>36</v>
      </c>
    </row>
    <row customHeight="true" ht="36" outlineLevel="0" r="1909">
      <c r="A1909" s="6" t="n">
        <f aca="false" ca="false" dt2D="false" dtr="false" t="normal">A1908+1</f>
        <v>1902</v>
      </c>
      <c r="B1909" s="7" t="s">
        <v>270</v>
      </c>
      <c r="C1909" s="3" t="n">
        <v>2027</v>
      </c>
      <c r="D1909" s="13" t="s">
        <v>721</v>
      </c>
      <c r="E1909" s="3" t="n">
        <v>1969</v>
      </c>
      <c r="F1909" s="3" t="n">
        <v>4</v>
      </c>
      <c r="G1909" s="18" t="n">
        <v>2178.8</v>
      </c>
      <c r="H1909" s="18" t="n">
        <v>0</v>
      </c>
      <c r="I1909" s="3" t="s">
        <v>23</v>
      </c>
    </row>
    <row customHeight="true" ht="36" outlineLevel="0" r="1910">
      <c r="A1910" s="6" t="n">
        <f aca="false" ca="false" dt2D="false" dtr="false" t="normal">A1909+1</f>
        <v>1903</v>
      </c>
      <c r="B1910" s="7" t="s">
        <v>270</v>
      </c>
      <c r="C1910" s="3" t="n">
        <v>2027</v>
      </c>
      <c r="D1910" s="13" t="s">
        <v>723</v>
      </c>
      <c r="E1910" s="3" t="n">
        <v>1963</v>
      </c>
      <c r="F1910" s="3" t="n">
        <v>4</v>
      </c>
      <c r="G1910" s="18" t="n">
        <v>1310.2</v>
      </c>
      <c r="H1910" s="18" t="n">
        <v>0</v>
      </c>
      <c r="I1910" s="3" t="s">
        <v>23</v>
      </c>
    </row>
    <row customHeight="true" ht="36" outlineLevel="0" r="1911">
      <c r="A1911" s="6" t="n">
        <f aca="false" ca="false" dt2D="false" dtr="false" t="normal">A1910+1</f>
        <v>1904</v>
      </c>
      <c r="B1911" s="7" t="s">
        <v>270</v>
      </c>
      <c r="C1911" s="3" t="n">
        <v>2027</v>
      </c>
      <c r="D1911" s="13" t="s">
        <v>725</v>
      </c>
      <c r="E1911" s="3" t="n">
        <v>1962</v>
      </c>
      <c r="F1911" s="3" t="n">
        <v>4</v>
      </c>
      <c r="G1911" s="18" t="n">
        <v>1607.2</v>
      </c>
      <c r="H1911" s="18" t="n">
        <v>0</v>
      </c>
      <c r="I1911" s="3" t="s">
        <v>20</v>
      </c>
    </row>
    <row customHeight="true" ht="36" outlineLevel="0" r="1912">
      <c r="A1912" s="6" t="n">
        <f aca="false" ca="false" dt2D="false" dtr="false" t="normal">A1911+1</f>
        <v>1905</v>
      </c>
      <c r="B1912" s="7" t="s">
        <v>270</v>
      </c>
      <c r="C1912" s="3" t="n">
        <v>2027</v>
      </c>
      <c r="D1912" s="13" t="s">
        <v>728</v>
      </c>
      <c r="E1912" s="3" t="n">
        <v>1961</v>
      </c>
      <c r="F1912" s="3" t="n">
        <v>3</v>
      </c>
      <c r="G1912" s="18" t="n">
        <v>1028.2</v>
      </c>
      <c r="H1912" s="18" t="n">
        <v>0</v>
      </c>
      <c r="I1912" s="3" t="s">
        <v>20</v>
      </c>
    </row>
    <row customHeight="true" ht="36" outlineLevel="0" r="1913">
      <c r="A1913" s="6" t="n">
        <f aca="false" ca="false" dt2D="false" dtr="false" t="normal">A1912+1</f>
        <v>1906</v>
      </c>
      <c r="B1913" s="7" t="s">
        <v>270</v>
      </c>
      <c r="C1913" s="3" t="n">
        <v>2027</v>
      </c>
      <c r="D1913" s="13" t="s">
        <v>730</v>
      </c>
      <c r="E1913" s="3" t="n">
        <v>1961</v>
      </c>
      <c r="F1913" s="3" t="n">
        <v>3</v>
      </c>
      <c r="G1913" s="18" t="n">
        <v>1026.7</v>
      </c>
      <c r="H1913" s="18" t="n">
        <v>0</v>
      </c>
      <c r="I1913" s="3" t="s">
        <v>18</v>
      </c>
    </row>
    <row customHeight="true" ht="36" outlineLevel="0" r="1914">
      <c r="A1914" s="6" t="n">
        <f aca="false" ca="false" dt2D="false" dtr="false" t="normal">A1913+1</f>
        <v>1907</v>
      </c>
      <c r="B1914" s="7" t="s">
        <v>270</v>
      </c>
      <c r="C1914" s="3" t="n">
        <v>2027</v>
      </c>
      <c r="D1914" s="13" t="s">
        <v>732</v>
      </c>
      <c r="E1914" s="3" t="n">
        <v>1961</v>
      </c>
      <c r="F1914" s="3" t="n">
        <v>3</v>
      </c>
      <c r="G1914" s="18" t="n">
        <v>1159.6</v>
      </c>
      <c r="H1914" s="18" t="n">
        <v>0</v>
      </c>
      <c r="I1914" s="3" t="s">
        <v>18</v>
      </c>
    </row>
    <row customHeight="true" ht="36" outlineLevel="0" r="1915">
      <c r="A1915" s="6" t="n">
        <f aca="false" ca="false" dt2D="false" dtr="false" t="normal">A1914+1</f>
        <v>1908</v>
      </c>
      <c r="B1915" s="7" t="s">
        <v>270</v>
      </c>
      <c r="C1915" s="3" t="n">
        <v>2027</v>
      </c>
      <c r="D1915" s="13" t="s">
        <v>734</v>
      </c>
      <c r="E1915" s="3" t="n">
        <v>1962</v>
      </c>
      <c r="F1915" s="3" t="n">
        <v>4</v>
      </c>
      <c r="G1915" s="18" t="n">
        <v>1413.5</v>
      </c>
      <c r="H1915" s="18" t="n">
        <v>0</v>
      </c>
      <c r="I1915" s="3" t="s">
        <v>18</v>
      </c>
    </row>
    <row customHeight="true" ht="36" outlineLevel="0" r="1916">
      <c r="A1916" s="6" t="n">
        <f aca="false" ca="false" dt2D="false" dtr="false" t="normal">A1915+1</f>
        <v>1909</v>
      </c>
      <c r="B1916" s="7" t="s">
        <v>270</v>
      </c>
      <c r="C1916" s="3" t="n">
        <v>2027</v>
      </c>
      <c r="D1916" s="13" t="s">
        <v>736</v>
      </c>
      <c r="E1916" s="3" t="n">
        <v>1968</v>
      </c>
      <c r="F1916" s="3" t="n">
        <v>3</v>
      </c>
      <c r="G1916" s="18" t="n">
        <v>1032.5</v>
      </c>
      <c r="H1916" s="18" t="n">
        <v>0</v>
      </c>
      <c r="I1916" s="3" t="s">
        <v>23</v>
      </c>
    </row>
    <row customHeight="true" ht="36" outlineLevel="0" r="1917">
      <c r="A1917" s="6" t="n">
        <f aca="false" ca="false" dt2D="false" dtr="false" t="normal">A1916+1</f>
        <v>1910</v>
      </c>
      <c r="B1917" s="7" t="s">
        <v>270</v>
      </c>
      <c r="C1917" s="3" t="n">
        <v>2027</v>
      </c>
      <c r="D1917" s="13" t="s">
        <v>738</v>
      </c>
      <c r="E1917" s="3" t="n">
        <v>1994</v>
      </c>
      <c r="F1917" s="3" t="n">
        <v>3</v>
      </c>
      <c r="G1917" s="18" t="n">
        <v>1012.8</v>
      </c>
      <c r="H1917" s="18" t="n">
        <v>586</v>
      </c>
      <c r="I1917" s="3" t="s">
        <v>12</v>
      </c>
    </row>
    <row customHeight="true" ht="36" outlineLevel="0" r="1918">
      <c r="A1918" s="6" t="n">
        <f aca="false" ca="false" dt2D="false" dtr="false" t="normal">A1917+1</f>
        <v>1911</v>
      </c>
      <c r="B1918" s="7" t="s">
        <v>270</v>
      </c>
      <c r="C1918" s="3" t="n">
        <v>2027</v>
      </c>
      <c r="D1918" s="13" t="s">
        <v>740</v>
      </c>
      <c r="E1918" s="3" t="n">
        <v>1969</v>
      </c>
      <c r="F1918" s="3" t="n">
        <v>3</v>
      </c>
      <c r="G1918" s="18" t="n">
        <v>1031.9</v>
      </c>
      <c r="H1918" s="18" t="n">
        <v>0</v>
      </c>
      <c r="I1918" s="3" t="s">
        <v>23</v>
      </c>
    </row>
    <row customHeight="true" ht="36" outlineLevel="0" r="1919">
      <c r="A1919" s="6" t="n">
        <f aca="false" ca="false" dt2D="false" dtr="false" t="normal">A1918+1</f>
        <v>1912</v>
      </c>
      <c r="B1919" s="7" t="s">
        <v>270</v>
      </c>
      <c r="C1919" s="3" t="n">
        <v>2027</v>
      </c>
      <c r="D1919" s="13" t="s">
        <v>742</v>
      </c>
      <c r="E1919" s="3" t="n">
        <v>1962</v>
      </c>
      <c r="F1919" s="3" t="n">
        <v>4</v>
      </c>
      <c r="G1919" s="18" t="n">
        <v>1378.2</v>
      </c>
      <c r="H1919" s="18" t="n">
        <v>0</v>
      </c>
      <c r="I1919" s="3" t="s">
        <v>36</v>
      </c>
    </row>
    <row customHeight="true" ht="36" outlineLevel="0" r="1920">
      <c r="A1920" s="6" t="n">
        <f aca="false" ca="false" dt2D="false" dtr="false" t="normal">A1919+1</f>
        <v>1913</v>
      </c>
      <c r="B1920" s="7" t="s">
        <v>270</v>
      </c>
      <c r="C1920" s="3" t="n">
        <v>2027</v>
      </c>
      <c r="D1920" s="13" t="s">
        <v>744</v>
      </c>
      <c r="E1920" s="3" t="n">
        <v>1965</v>
      </c>
      <c r="F1920" s="3" t="n">
        <v>2</v>
      </c>
      <c r="G1920" s="18" t="n">
        <v>677.8</v>
      </c>
      <c r="H1920" s="18" t="n">
        <v>577</v>
      </c>
      <c r="I1920" s="3" t="s">
        <v>12</v>
      </c>
    </row>
    <row customHeight="true" ht="36" outlineLevel="0" r="1921">
      <c r="A1921" s="6" t="n">
        <f aca="false" ca="false" dt2D="false" dtr="false" t="normal">A1920+1</f>
        <v>1914</v>
      </c>
      <c r="B1921" s="7" t="s">
        <v>270</v>
      </c>
      <c r="C1921" s="3" t="n">
        <v>2027</v>
      </c>
      <c r="D1921" s="13" t="s">
        <v>746</v>
      </c>
      <c r="E1921" s="3" t="n">
        <v>1963</v>
      </c>
      <c r="F1921" s="3" t="n">
        <v>4</v>
      </c>
      <c r="G1921" s="18" t="n">
        <v>1468.4</v>
      </c>
      <c r="H1921" s="18" t="n">
        <v>0</v>
      </c>
      <c r="I1921" s="3" t="s">
        <v>18</v>
      </c>
    </row>
    <row customHeight="true" ht="36" outlineLevel="0" r="1922">
      <c r="A1922" s="6" t="n">
        <f aca="false" ca="false" dt2D="false" dtr="false" t="normal">A1921+1</f>
        <v>1915</v>
      </c>
      <c r="B1922" s="7" t="s">
        <v>270</v>
      </c>
      <c r="C1922" s="3" t="n">
        <v>2027</v>
      </c>
      <c r="D1922" s="13" t="s">
        <v>748</v>
      </c>
      <c r="E1922" s="3" t="n">
        <v>1961</v>
      </c>
      <c r="F1922" s="3" t="n">
        <v>3</v>
      </c>
      <c r="G1922" s="18" t="n">
        <v>431.6</v>
      </c>
      <c r="H1922" s="18" t="n">
        <v>0</v>
      </c>
      <c r="I1922" s="3" t="s">
        <v>20</v>
      </c>
    </row>
    <row customHeight="true" ht="36" outlineLevel="0" r="1923">
      <c r="A1923" s="6" t="n">
        <f aca="false" ca="false" dt2D="false" dtr="false" t="normal">A1922+1</f>
        <v>1916</v>
      </c>
      <c r="B1923" s="7" t="s">
        <v>270</v>
      </c>
      <c r="C1923" s="3" t="n">
        <v>2027</v>
      </c>
      <c r="D1923" s="13" t="s">
        <v>750</v>
      </c>
      <c r="E1923" s="3" t="n">
        <v>1965</v>
      </c>
      <c r="F1923" s="3" t="n">
        <v>5</v>
      </c>
      <c r="G1923" s="18" t="n">
        <v>3469.5</v>
      </c>
      <c r="H1923" s="18" t="n">
        <v>0</v>
      </c>
      <c r="I1923" s="3" t="s">
        <v>36</v>
      </c>
    </row>
    <row customHeight="true" ht="36" outlineLevel="0" r="1924">
      <c r="A1924" s="6" t="n">
        <f aca="false" ca="false" dt2D="false" dtr="false" t="normal">A1923+1</f>
        <v>1917</v>
      </c>
      <c r="B1924" s="7" t="s">
        <v>270</v>
      </c>
      <c r="C1924" s="3" t="n">
        <v>2027</v>
      </c>
      <c r="D1924" s="13" t="s">
        <v>752</v>
      </c>
      <c r="E1924" s="3" t="n">
        <v>1963</v>
      </c>
      <c r="F1924" s="3" t="n">
        <v>5</v>
      </c>
      <c r="G1924" s="18" t="n">
        <v>3126.1</v>
      </c>
      <c r="H1924" s="18" t="n">
        <v>0</v>
      </c>
      <c r="I1924" s="3" t="s">
        <v>36</v>
      </c>
    </row>
    <row customHeight="true" ht="36" outlineLevel="0" r="1925">
      <c r="A1925" s="6" t="n">
        <f aca="false" ca="false" dt2D="false" dtr="false" t="normal">A1924+1</f>
        <v>1918</v>
      </c>
      <c r="B1925" s="7" t="s">
        <v>270</v>
      </c>
      <c r="C1925" s="3" t="n">
        <v>2027</v>
      </c>
      <c r="D1925" s="13" t="s">
        <v>754</v>
      </c>
      <c r="E1925" s="3" t="n">
        <v>1962</v>
      </c>
      <c r="F1925" s="3" t="n">
        <v>4</v>
      </c>
      <c r="G1925" s="18" t="n">
        <v>2721.5</v>
      </c>
      <c r="H1925" s="18" t="n">
        <v>0</v>
      </c>
      <c r="I1925" s="3" t="s">
        <v>18</v>
      </c>
    </row>
    <row customHeight="true" ht="36" outlineLevel="0" r="1926">
      <c r="A1926" s="6" t="n">
        <f aca="false" ca="false" dt2D="false" dtr="false" t="normal">A1925+1</f>
        <v>1919</v>
      </c>
      <c r="B1926" s="7" t="s">
        <v>270</v>
      </c>
      <c r="C1926" s="3" t="n">
        <v>2027</v>
      </c>
      <c r="D1926" s="13" t="s">
        <v>758</v>
      </c>
      <c r="E1926" s="3" t="n">
        <v>1964</v>
      </c>
      <c r="F1926" s="3" t="n">
        <v>5</v>
      </c>
      <c r="G1926" s="18" t="n">
        <v>3162</v>
      </c>
      <c r="H1926" s="18" t="n">
        <v>0</v>
      </c>
      <c r="I1926" s="3" t="s">
        <v>18</v>
      </c>
    </row>
    <row customHeight="true" ht="36" outlineLevel="0" r="1927">
      <c r="A1927" s="6" t="n">
        <f aca="false" ca="false" dt2D="false" dtr="false" t="normal">A1926+1</f>
        <v>1920</v>
      </c>
      <c r="B1927" s="7" t="s">
        <v>270</v>
      </c>
      <c r="C1927" s="3" t="n">
        <v>2027</v>
      </c>
      <c r="D1927" s="13" t="s">
        <v>760</v>
      </c>
      <c r="E1927" s="3" t="n">
        <v>1964</v>
      </c>
      <c r="F1927" s="3" t="n">
        <v>5</v>
      </c>
      <c r="G1927" s="18" t="n">
        <v>3434.2</v>
      </c>
      <c r="H1927" s="18" t="n">
        <v>0</v>
      </c>
      <c r="I1927" s="3" t="s">
        <v>23</v>
      </c>
    </row>
    <row customHeight="true" ht="36" outlineLevel="0" r="1928">
      <c r="A1928" s="6" t="n">
        <f aca="false" ca="false" dt2D="false" dtr="false" t="normal">A1927+1</f>
        <v>1921</v>
      </c>
      <c r="B1928" s="7" t="s">
        <v>270</v>
      </c>
      <c r="C1928" s="3" t="n">
        <v>2027</v>
      </c>
      <c r="D1928" s="13" t="s">
        <v>761</v>
      </c>
      <c r="E1928" s="3" t="n">
        <v>1962</v>
      </c>
      <c r="F1928" s="3" t="n">
        <v>4</v>
      </c>
      <c r="G1928" s="18" t="n">
        <v>1365.1</v>
      </c>
      <c r="H1928" s="18" t="n">
        <v>0</v>
      </c>
      <c r="I1928" s="3" t="s">
        <v>23</v>
      </c>
    </row>
    <row customHeight="true" ht="36" outlineLevel="0" r="1929">
      <c r="A1929" s="6" t="n">
        <f aca="false" ca="false" dt2D="false" dtr="false" t="normal">A1928+1</f>
        <v>1922</v>
      </c>
      <c r="B1929" s="7" t="s">
        <v>270</v>
      </c>
      <c r="C1929" s="3" t="n">
        <v>2027</v>
      </c>
      <c r="D1929" s="13" t="s">
        <v>763</v>
      </c>
      <c r="E1929" s="3" t="n">
        <v>1966</v>
      </c>
      <c r="F1929" s="3" t="n">
        <v>5</v>
      </c>
      <c r="G1929" s="18" t="n">
        <v>3428.2</v>
      </c>
      <c r="H1929" s="18" t="n">
        <v>0</v>
      </c>
      <c r="I1929" s="3" t="s">
        <v>23</v>
      </c>
    </row>
    <row customHeight="true" ht="36" outlineLevel="0" r="1930">
      <c r="A1930" s="6" t="n">
        <f aca="false" ca="false" dt2D="false" dtr="false" t="normal">A1929+1</f>
        <v>1923</v>
      </c>
      <c r="B1930" s="7" t="s">
        <v>765</v>
      </c>
      <c r="C1930" s="35" t="n">
        <v>2026</v>
      </c>
      <c r="D1930" s="13" t="s">
        <v>766</v>
      </c>
      <c r="E1930" s="3" t="n">
        <v>1958</v>
      </c>
      <c r="F1930" s="3" t="n">
        <v>2</v>
      </c>
      <c r="G1930" s="18" t="n">
        <v>720.2</v>
      </c>
      <c r="H1930" s="18" t="n">
        <v>625.1</v>
      </c>
      <c r="I1930" s="3" t="s">
        <v>12</v>
      </c>
    </row>
    <row customHeight="true" ht="36" outlineLevel="0" r="1931">
      <c r="A1931" s="6" t="n">
        <f aca="false" ca="false" dt2D="false" dtr="false" t="normal">A1930+1</f>
        <v>1924</v>
      </c>
      <c r="B1931" s="7" t="s">
        <v>765</v>
      </c>
      <c r="C1931" s="35" t="n">
        <v>2026</v>
      </c>
      <c r="D1931" s="13" t="s">
        <v>768</v>
      </c>
      <c r="E1931" s="3" t="n">
        <v>1974</v>
      </c>
      <c r="F1931" s="3" t="n">
        <v>5</v>
      </c>
      <c r="G1931" s="18" t="n">
        <v>1634.8</v>
      </c>
      <c r="H1931" s="18" t="n">
        <v>441</v>
      </c>
      <c r="I1931" s="3" t="s">
        <v>12</v>
      </c>
    </row>
    <row customHeight="true" ht="36" outlineLevel="0" r="1932">
      <c r="A1932" s="6" t="n">
        <f aca="false" ca="false" dt2D="false" dtr="false" t="normal">A1931+1</f>
        <v>1925</v>
      </c>
      <c r="B1932" s="7" t="s">
        <v>765</v>
      </c>
      <c r="C1932" s="35" t="n">
        <v>2026</v>
      </c>
      <c r="D1932" s="13" t="s">
        <v>770</v>
      </c>
      <c r="E1932" s="3" t="n">
        <v>1990</v>
      </c>
      <c r="F1932" s="3" t="n">
        <v>5</v>
      </c>
      <c r="G1932" s="18" t="n">
        <v>3066.6</v>
      </c>
      <c r="H1932" s="18" t="n">
        <v>0</v>
      </c>
      <c r="I1932" s="3" t="s">
        <v>34</v>
      </c>
    </row>
    <row customHeight="true" ht="36" outlineLevel="0" r="1933">
      <c r="A1933" s="6" t="n">
        <f aca="false" ca="false" dt2D="false" dtr="false" t="normal">A1932+1</f>
        <v>1926</v>
      </c>
      <c r="B1933" s="7" t="s">
        <v>765</v>
      </c>
      <c r="C1933" s="35" t="n">
        <v>2026</v>
      </c>
      <c r="D1933" s="13" t="s">
        <v>773</v>
      </c>
      <c r="E1933" s="3" t="n">
        <v>2004</v>
      </c>
      <c r="F1933" s="3" t="n">
        <v>6</v>
      </c>
      <c r="G1933" s="18" t="n">
        <v>2972.2</v>
      </c>
      <c r="H1933" s="18" t="n">
        <v>1021.6</v>
      </c>
      <c r="I1933" s="3" t="s">
        <v>12</v>
      </c>
    </row>
    <row customHeight="true" ht="36" outlineLevel="0" r="1934">
      <c r="A1934" s="6" t="n">
        <f aca="false" ca="false" dt2D="false" dtr="false" t="normal">A1933+1</f>
        <v>1927</v>
      </c>
      <c r="B1934" s="7" t="s">
        <v>765</v>
      </c>
      <c r="C1934" s="35" t="n">
        <v>2026</v>
      </c>
      <c r="D1934" s="13" t="s">
        <v>775</v>
      </c>
      <c r="E1934" s="3" t="n">
        <v>1973</v>
      </c>
      <c r="F1934" s="3" t="n">
        <v>5</v>
      </c>
      <c r="G1934" s="18" t="n">
        <v>4415.5</v>
      </c>
      <c r="H1934" s="18" t="n">
        <v>0</v>
      </c>
      <c r="I1934" s="3" t="s">
        <v>34</v>
      </c>
    </row>
    <row customHeight="true" ht="36" outlineLevel="0" r="1935">
      <c r="A1935" s="6" t="n">
        <f aca="false" ca="false" dt2D="false" dtr="false" t="normal">A1934+1</f>
        <v>1928</v>
      </c>
      <c r="B1935" s="7" t="s">
        <v>765</v>
      </c>
      <c r="C1935" s="35" t="n">
        <v>2026</v>
      </c>
      <c r="D1935" s="13" t="s">
        <v>777</v>
      </c>
      <c r="E1935" s="3" t="n">
        <v>1997</v>
      </c>
      <c r="F1935" s="3" t="n">
        <v>3</v>
      </c>
      <c r="G1935" s="18" t="n">
        <v>1416.5</v>
      </c>
      <c r="H1935" s="18" t="n">
        <v>708.3</v>
      </c>
      <c r="I1935" s="3" t="s">
        <v>12</v>
      </c>
    </row>
    <row customHeight="true" ht="36" outlineLevel="0" r="1936">
      <c r="A1936" s="6" t="n">
        <f aca="false" ca="false" dt2D="false" dtr="false" t="normal">A1935+1</f>
        <v>1929</v>
      </c>
      <c r="B1936" s="7" t="s">
        <v>765</v>
      </c>
      <c r="C1936" s="35" t="n">
        <v>2026</v>
      </c>
      <c r="D1936" s="13" t="s">
        <v>779</v>
      </c>
      <c r="E1936" s="3" t="n">
        <v>1995</v>
      </c>
      <c r="F1936" s="3" t="n">
        <v>3</v>
      </c>
      <c r="G1936" s="18" t="n">
        <v>1443.5</v>
      </c>
      <c r="H1936" s="18" t="n">
        <v>722.6</v>
      </c>
      <c r="I1936" s="3" t="s">
        <v>12</v>
      </c>
    </row>
    <row customHeight="true" ht="36" outlineLevel="0" r="1937">
      <c r="A1937" s="6" t="n">
        <f aca="false" ca="false" dt2D="false" dtr="false" t="normal">A1936+1</f>
        <v>1930</v>
      </c>
      <c r="B1937" s="7" t="s">
        <v>765</v>
      </c>
      <c r="C1937" s="35" t="n">
        <v>2026</v>
      </c>
      <c r="D1937" s="13" t="s">
        <v>781</v>
      </c>
      <c r="E1937" s="3" t="n">
        <v>1996</v>
      </c>
      <c r="F1937" s="3" t="n">
        <v>5</v>
      </c>
      <c r="G1937" s="18" t="n">
        <v>6223.66</v>
      </c>
      <c r="H1937" s="18" t="n">
        <v>2300.3</v>
      </c>
      <c r="I1937" s="3" t="s">
        <v>12</v>
      </c>
    </row>
    <row customHeight="true" ht="36" outlineLevel="0" r="1938">
      <c r="A1938" s="6" t="n">
        <f aca="false" ca="false" dt2D="false" dtr="false" t="normal">A1937+1</f>
        <v>1931</v>
      </c>
      <c r="B1938" s="7" t="s">
        <v>765</v>
      </c>
      <c r="C1938" s="35" t="n">
        <v>2026</v>
      </c>
      <c r="D1938" s="13" t="s">
        <v>783</v>
      </c>
      <c r="E1938" s="3" t="n">
        <v>1996</v>
      </c>
      <c r="F1938" s="3" t="n">
        <v>5</v>
      </c>
      <c r="G1938" s="18" t="n">
        <v>1629.5</v>
      </c>
      <c r="H1938" s="18" t="n">
        <v>599</v>
      </c>
      <c r="I1938" s="3" t="s">
        <v>12</v>
      </c>
    </row>
    <row customHeight="true" ht="36" outlineLevel="0" r="1939">
      <c r="A1939" s="6" t="n">
        <f aca="false" ca="false" dt2D="false" dtr="false" t="normal">A1938+1</f>
        <v>1932</v>
      </c>
      <c r="B1939" s="7" t="s">
        <v>765</v>
      </c>
      <c r="C1939" s="35" t="n">
        <v>2026</v>
      </c>
      <c r="D1939" s="13" t="s">
        <v>785</v>
      </c>
      <c r="E1939" s="3" t="n">
        <v>1971</v>
      </c>
      <c r="F1939" s="3" t="n">
        <v>5</v>
      </c>
      <c r="G1939" s="18" t="n">
        <v>5000.5</v>
      </c>
      <c r="H1939" s="18" t="n">
        <v>0</v>
      </c>
      <c r="I1939" s="3" t="s">
        <v>34</v>
      </c>
    </row>
    <row customHeight="true" ht="36" outlineLevel="0" r="1940">
      <c r="A1940" s="6" t="n">
        <f aca="false" ca="false" dt2D="false" dtr="false" t="normal">A1939+1</f>
        <v>1933</v>
      </c>
      <c r="B1940" s="7" t="s">
        <v>765</v>
      </c>
      <c r="C1940" s="35" t="n">
        <v>2026</v>
      </c>
      <c r="D1940" s="13" t="s">
        <v>787</v>
      </c>
      <c r="E1940" s="3" t="n">
        <v>1961</v>
      </c>
      <c r="F1940" s="3" t="n">
        <v>4</v>
      </c>
      <c r="G1940" s="18" t="n">
        <v>1616.7</v>
      </c>
      <c r="H1940" s="18" t="n">
        <v>609.44</v>
      </c>
      <c r="I1940" s="3" t="s">
        <v>12</v>
      </c>
    </row>
    <row customHeight="true" ht="36" outlineLevel="0" r="1941">
      <c r="A1941" s="6" t="n">
        <f aca="false" ca="false" dt2D="false" dtr="false" t="normal">A1940+1</f>
        <v>1934</v>
      </c>
      <c r="B1941" s="7" t="s">
        <v>765</v>
      </c>
      <c r="C1941" s="35" t="n">
        <v>2026</v>
      </c>
      <c r="D1941" s="13" t="s">
        <v>789</v>
      </c>
      <c r="E1941" s="3" t="n">
        <v>1996</v>
      </c>
      <c r="F1941" s="3" t="n">
        <v>5</v>
      </c>
      <c r="G1941" s="18" t="n">
        <v>6280.7</v>
      </c>
      <c r="H1941" s="18" t="n">
        <v>1707.88</v>
      </c>
      <c r="I1941" s="3" t="s">
        <v>12</v>
      </c>
    </row>
    <row customHeight="true" ht="36" outlineLevel="0" r="1942">
      <c r="A1942" s="6" t="n">
        <f aca="false" ca="false" dt2D="false" dtr="false" t="normal">A1941+1</f>
        <v>1935</v>
      </c>
      <c r="B1942" s="7" t="s">
        <v>765</v>
      </c>
      <c r="C1942" s="35" t="n">
        <v>2026</v>
      </c>
      <c r="D1942" s="13" t="s">
        <v>791</v>
      </c>
      <c r="E1942" s="3" t="n">
        <v>1995</v>
      </c>
      <c r="F1942" s="3" t="n">
        <v>5</v>
      </c>
      <c r="G1942" s="18" t="n">
        <v>6194.7</v>
      </c>
      <c r="H1942" s="18" t="n">
        <v>1707.88</v>
      </c>
      <c r="I1942" s="3" t="s">
        <v>12</v>
      </c>
    </row>
    <row customHeight="true" ht="36" outlineLevel="0" r="1943">
      <c r="A1943" s="6" t="n">
        <f aca="false" ca="false" dt2D="false" dtr="false" t="normal">A1942+1</f>
        <v>1936</v>
      </c>
      <c r="B1943" s="7" t="s">
        <v>765</v>
      </c>
      <c r="C1943" s="35" t="n">
        <v>2026</v>
      </c>
      <c r="D1943" s="13" t="s">
        <v>793</v>
      </c>
      <c r="E1943" s="3" t="n">
        <v>1991</v>
      </c>
      <c r="F1943" s="3" t="n">
        <v>3</v>
      </c>
      <c r="G1943" s="18" t="n">
        <v>1943.6</v>
      </c>
      <c r="H1943" s="18" t="n">
        <v>0</v>
      </c>
      <c r="I1943" s="3" t="s">
        <v>34</v>
      </c>
    </row>
    <row customHeight="true" ht="36" outlineLevel="0" r="1944">
      <c r="A1944" s="6" t="n">
        <f aca="false" ca="false" dt2D="false" dtr="false" t="normal">A1943+1</f>
        <v>1937</v>
      </c>
      <c r="B1944" s="7" t="s">
        <v>765</v>
      </c>
      <c r="C1944" s="35" t="n">
        <v>2026</v>
      </c>
      <c r="D1944" s="13" t="s">
        <v>795</v>
      </c>
      <c r="E1944" s="3" t="n">
        <v>1996</v>
      </c>
      <c r="F1944" s="3" t="n">
        <v>4</v>
      </c>
      <c r="G1944" s="18" t="n">
        <v>2147.3</v>
      </c>
      <c r="H1944" s="18" t="n">
        <v>938.85</v>
      </c>
      <c r="I1944" s="3" t="s">
        <v>12</v>
      </c>
    </row>
    <row customHeight="true" ht="36" outlineLevel="0" r="1945">
      <c r="A1945" s="6" t="n">
        <f aca="false" ca="false" dt2D="false" dtr="false" t="normal">A1944+1</f>
        <v>1938</v>
      </c>
      <c r="B1945" s="7" t="s">
        <v>765</v>
      </c>
      <c r="C1945" s="35" t="n">
        <v>2026</v>
      </c>
      <c r="D1945" s="13" t="s">
        <v>798</v>
      </c>
      <c r="E1945" s="3" t="n">
        <v>1970</v>
      </c>
      <c r="F1945" s="3" t="n">
        <v>2</v>
      </c>
      <c r="G1945" s="18" t="n">
        <v>1438.6</v>
      </c>
      <c r="H1945" s="18" t="n">
        <v>0</v>
      </c>
      <c r="I1945" s="3" t="s">
        <v>17</v>
      </c>
    </row>
    <row customHeight="true" ht="36" outlineLevel="0" r="1946">
      <c r="A1946" s="6" t="n">
        <f aca="false" ca="false" dt2D="false" dtr="false" t="normal">A1945+1</f>
        <v>1939</v>
      </c>
      <c r="B1946" s="7" t="s">
        <v>765</v>
      </c>
      <c r="C1946" s="35" t="n">
        <v>2026</v>
      </c>
      <c r="D1946" s="13" t="s">
        <v>800</v>
      </c>
      <c r="E1946" s="3" t="n">
        <v>1996</v>
      </c>
      <c r="F1946" s="3" t="n">
        <v>5</v>
      </c>
      <c r="G1946" s="18" t="n">
        <v>4932.4</v>
      </c>
      <c r="H1946" s="18" t="n">
        <v>1559.3</v>
      </c>
      <c r="I1946" s="3" t="s">
        <v>12</v>
      </c>
    </row>
    <row customHeight="true" ht="36" outlineLevel="0" r="1947">
      <c r="A1947" s="6" t="n">
        <f aca="false" ca="false" dt2D="false" dtr="false" t="normal">A1946+1</f>
        <v>1940</v>
      </c>
      <c r="B1947" s="7" t="s">
        <v>765</v>
      </c>
      <c r="C1947" s="35" t="n">
        <v>2026</v>
      </c>
      <c r="D1947" s="13" t="s">
        <v>802</v>
      </c>
      <c r="E1947" s="3" t="n">
        <v>1965</v>
      </c>
      <c r="F1947" s="3" t="n">
        <v>2</v>
      </c>
      <c r="G1947" s="18" t="n">
        <v>398.1</v>
      </c>
      <c r="H1947" s="18" t="n">
        <v>336.6</v>
      </c>
      <c r="I1947" s="3" t="s">
        <v>12</v>
      </c>
    </row>
    <row customHeight="true" ht="36" outlineLevel="0" r="1948">
      <c r="A1948" s="6" t="n">
        <f aca="false" ca="false" dt2D="false" dtr="false" t="normal">A1947+1</f>
        <v>1941</v>
      </c>
      <c r="B1948" s="7" t="s">
        <v>765</v>
      </c>
      <c r="C1948" s="35" t="n">
        <v>2026</v>
      </c>
      <c r="D1948" s="13" t="s">
        <v>804</v>
      </c>
      <c r="E1948" s="3" t="n">
        <v>1966</v>
      </c>
      <c r="F1948" s="3" t="n">
        <v>2</v>
      </c>
      <c r="G1948" s="18" t="n">
        <v>748.6</v>
      </c>
      <c r="H1948" s="18" t="n">
        <v>0</v>
      </c>
      <c r="I1948" s="3" t="s">
        <v>36</v>
      </c>
    </row>
    <row customHeight="true" ht="36" outlineLevel="0" r="1949">
      <c r="A1949" s="6" t="n">
        <f aca="false" ca="false" dt2D="false" dtr="false" t="normal">A1948+1</f>
        <v>1942</v>
      </c>
      <c r="B1949" s="7" t="s">
        <v>765</v>
      </c>
      <c r="C1949" s="35" t="n">
        <v>2026</v>
      </c>
      <c r="D1949" s="13" t="s">
        <v>806</v>
      </c>
      <c r="E1949" s="3" t="n">
        <v>1966</v>
      </c>
      <c r="F1949" s="3" t="n">
        <v>2</v>
      </c>
      <c r="G1949" s="18" t="n">
        <v>775.1</v>
      </c>
      <c r="H1949" s="18" t="n">
        <v>0</v>
      </c>
      <c r="I1949" s="3" t="s">
        <v>34</v>
      </c>
    </row>
    <row customHeight="true" ht="36" outlineLevel="0" r="1950">
      <c r="A1950" s="6" t="n">
        <f aca="false" ca="false" dt2D="false" dtr="false" t="normal">A1949+1</f>
        <v>1943</v>
      </c>
      <c r="B1950" s="7" t="s">
        <v>765</v>
      </c>
      <c r="C1950" s="35" t="n">
        <v>2026</v>
      </c>
      <c r="D1950" s="13" t="s">
        <v>808</v>
      </c>
      <c r="E1950" s="3" t="n">
        <v>1970</v>
      </c>
      <c r="F1950" s="3" t="n">
        <v>2</v>
      </c>
      <c r="G1950" s="18" t="n">
        <v>805.3</v>
      </c>
      <c r="H1950" s="18" t="n">
        <v>0</v>
      </c>
      <c r="I1950" s="3" t="s">
        <v>18</v>
      </c>
    </row>
    <row customHeight="true" ht="36" outlineLevel="0" r="1951">
      <c r="A1951" s="6" t="n">
        <f aca="false" ca="false" dt2D="false" dtr="false" t="normal">A1950+1</f>
        <v>1944</v>
      </c>
      <c r="B1951" s="7" t="s">
        <v>765</v>
      </c>
      <c r="C1951" s="35" t="n">
        <v>2026</v>
      </c>
      <c r="D1951" s="13" t="s">
        <v>810</v>
      </c>
      <c r="E1951" s="3" t="n">
        <v>1979</v>
      </c>
      <c r="F1951" s="3" t="n">
        <v>2</v>
      </c>
      <c r="G1951" s="18" t="n">
        <v>826.5</v>
      </c>
      <c r="H1951" s="18" t="n">
        <v>0</v>
      </c>
      <c r="I1951" s="3" t="s">
        <v>34</v>
      </c>
    </row>
    <row customHeight="true" ht="36" outlineLevel="0" r="1952">
      <c r="A1952" s="6" t="n">
        <f aca="false" ca="false" dt2D="false" dtr="false" t="normal">A1951+1</f>
        <v>1945</v>
      </c>
      <c r="B1952" s="7" t="s">
        <v>765</v>
      </c>
      <c r="C1952" s="35" t="n">
        <v>2026</v>
      </c>
      <c r="D1952" s="13" t="s">
        <v>812</v>
      </c>
      <c r="E1952" s="3" t="n">
        <v>1980</v>
      </c>
      <c r="F1952" s="3" t="n">
        <v>3</v>
      </c>
      <c r="G1952" s="18" t="n">
        <v>2054.2</v>
      </c>
      <c r="H1952" s="18" t="n">
        <v>0</v>
      </c>
      <c r="I1952" s="3" t="s">
        <v>34</v>
      </c>
    </row>
    <row customHeight="true" ht="36" outlineLevel="0" r="1953">
      <c r="A1953" s="6" t="n">
        <f aca="false" ca="false" dt2D="false" dtr="false" t="normal">A1952+1</f>
        <v>1946</v>
      </c>
      <c r="B1953" s="7" t="s">
        <v>765</v>
      </c>
      <c r="C1953" s="35" t="n">
        <v>2026</v>
      </c>
      <c r="D1953" s="13" t="s">
        <v>814</v>
      </c>
      <c r="E1953" s="3" t="n">
        <v>1971</v>
      </c>
      <c r="F1953" s="3" t="n">
        <v>2</v>
      </c>
      <c r="G1953" s="18" t="n">
        <v>781.8</v>
      </c>
      <c r="H1953" s="18" t="n">
        <v>683.85</v>
      </c>
      <c r="I1953" s="3" t="s">
        <v>12</v>
      </c>
    </row>
    <row customHeight="true" ht="36" outlineLevel="0" r="1954">
      <c r="A1954" s="6" t="n">
        <f aca="false" ca="false" dt2D="false" dtr="false" t="normal">A1953+1</f>
        <v>1947</v>
      </c>
      <c r="B1954" s="7" t="s">
        <v>765</v>
      </c>
      <c r="C1954" s="35" t="n">
        <v>2026</v>
      </c>
      <c r="D1954" s="13" t="s">
        <v>816</v>
      </c>
      <c r="E1954" s="3" t="n">
        <v>1955</v>
      </c>
      <c r="F1954" s="3" t="n">
        <v>3</v>
      </c>
      <c r="G1954" s="18" t="n">
        <v>1225.2</v>
      </c>
      <c r="H1954" s="18" t="n">
        <v>510.3</v>
      </c>
      <c r="I1954" s="3" t="s">
        <v>12</v>
      </c>
    </row>
    <row customHeight="true" ht="36" outlineLevel="0" r="1955">
      <c r="A1955" s="6" t="n">
        <f aca="false" ca="false" dt2D="false" dtr="false" t="normal">A1954+1</f>
        <v>1948</v>
      </c>
      <c r="B1955" s="7" t="s">
        <v>765</v>
      </c>
      <c r="C1955" s="35" t="n">
        <v>2026</v>
      </c>
      <c r="D1955" s="13" t="s">
        <v>818</v>
      </c>
      <c r="E1955" s="3" t="n">
        <v>1954</v>
      </c>
      <c r="F1955" s="3" t="n">
        <v>2</v>
      </c>
      <c r="G1955" s="18" t="n">
        <v>725.5</v>
      </c>
      <c r="H1955" s="18" t="n">
        <v>579.4</v>
      </c>
      <c r="I1955" s="3" t="s">
        <v>12</v>
      </c>
    </row>
    <row customHeight="true" ht="36" outlineLevel="0" r="1956">
      <c r="A1956" s="6" t="n">
        <f aca="false" ca="false" dt2D="false" dtr="false" t="normal">A1955+1</f>
        <v>1949</v>
      </c>
      <c r="B1956" s="7" t="s">
        <v>765</v>
      </c>
      <c r="C1956" s="35" t="n">
        <v>2026</v>
      </c>
      <c r="D1956" s="13" t="s">
        <v>820</v>
      </c>
      <c r="E1956" s="3" t="n">
        <v>1954</v>
      </c>
      <c r="F1956" s="3" t="n">
        <v>2</v>
      </c>
      <c r="G1956" s="18" t="n">
        <v>497.6</v>
      </c>
      <c r="H1956" s="18" t="n">
        <v>416.55</v>
      </c>
      <c r="I1956" s="3" t="s">
        <v>12</v>
      </c>
    </row>
    <row customHeight="true" ht="36" outlineLevel="0" r="1957">
      <c r="A1957" s="6" t="n">
        <f aca="false" ca="false" dt2D="false" dtr="false" t="normal">A1956+1</f>
        <v>1950</v>
      </c>
      <c r="B1957" s="7" t="s">
        <v>765</v>
      </c>
      <c r="C1957" s="35" t="n">
        <v>2026</v>
      </c>
      <c r="D1957" s="13" t="s">
        <v>822</v>
      </c>
      <c r="E1957" s="3" t="n">
        <v>2005</v>
      </c>
      <c r="F1957" s="3" t="n">
        <v>6</v>
      </c>
      <c r="G1957" s="18" t="n">
        <v>2534</v>
      </c>
      <c r="H1957" s="18" t="n">
        <v>845.4</v>
      </c>
      <c r="I1957" s="3" t="s">
        <v>12</v>
      </c>
    </row>
    <row customHeight="true" ht="36" outlineLevel="0" r="1958">
      <c r="A1958" s="6" t="n">
        <f aca="false" ca="false" dt2D="false" dtr="false" t="normal">A1957+1</f>
        <v>1951</v>
      </c>
      <c r="B1958" s="7" t="s">
        <v>765</v>
      </c>
      <c r="C1958" s="35" t="n">
        <v>2026</v>
      </c>
      <c r="D1958" s="13" t="s">
        <v>824</v>
      </c>
      <c r="E1958" s="3" t="n">
        <v>1962</v>
      </c>
      <c r="F1958" s="3" t="n">
        <v>4</v>
      </c>
      <c r="G1958" s="18" t="n">
        <v>1947.3</v>
      </c>
      <c r="H1958" s="18" t="n">
        <v>937.63</v>
      </c>
      <c r="I1958" s="3" t="s">
        <v>12</v>
      </c>
    </row>
    <row customHeight="true" ht="36" outlineLevel="0" r="1959">
      <c r="A1959" s="6" t="n">
        <f aca="false" ca="false" dt2D="false" dtr="false" t="normal">A1958+1</f>
        <v>1952</v>
      </c>
      <c r="B1959" s="7" t="s">
        <v>765</v>
      </c>
      <c r="C1959" s="35" t="n">
        <v>2026</v>
      </c>
      <c r="D1959" s="13" t="s">
        <v>826</v>
      </c>
      <c r="E1959" s="3" t="n">
        <v>1962</v>
      </c>
      <c r="F1959" s="3" t="n">
        <v>4</v>
      </c>
      <c r="G1959" s="18" t="n">
        <v>1291.2</v>
      </c>
      <c r="H1959" s="18" t="n">
        <v>0</v>
      </c>
      <c r="I1959" s="3" t="s">
        <v>34</v>
      </c>
    </row>
    <row customHeight="true" ht="36" outlineLevel="0" r="1960">
      <c r="A1960" s="6" t="n">
        <f aca="false" ca="false" dt2D="false" dtr="false" t="normal">A1959+1</f>
        <v>1953</v>
      </c>
      <c r="B1960" s="7" t="s">
        <v>765</v>
      </c>
      <c r="C1960" s="35" t="n">
        <v>2026</v>
      </c>
      <c r="D1960" s="13" t="s">
        <v>828</v>
      </c>
      <c r="E1960" s="3" t="n">
        <v>1980</v>
      </c>
      <c r="F1960" s="3" t="n">
        <v>5</v>
      </c>
      <c r="G1960" s="18" t="n">
        <v>1495.3</v>
      </c>
      <c r="H1960" s="18" t="n">
        <v>580.5</v>
      </c>
      <c r="I1960" s="3" t="s">
        <v>12</v>
      </c>
    </row>
    <row customHeight="true" ht="36" outlineLevel="0" r="1961">
      <c r="A1961" s="6" t="n">
        <f aca="false" ca="false" dt2D="false" dtr="false" t="normal">A1960+1</f>
        <v>1954</v>
      </c>
      <c r="B1961" s="7" t="s">
        <v>765</v>
      </c>
      <c r="C1961" s="35" t="n">
        <v>2026</v>
      </c>
      <c r="D1961" s="13" t="s">
        <v>830</v>
      </c>
      <c r="E1961" s="3" t="n">
        <v>1966</v>
      </c>
      <c r="F1961" s="3" t="n">
        <v>2</v>
      </c>
      <c r="G1961" s="18" t="n">
        <v>412.3</v>
      </c>
      <c r="H1961" s="18" t="n">
        <v>340.32</v>
      </c>
      <c r="I1961" s="3" t="s">
        <v>12</v>
      </c>
    </row>
    <row customHeight="true" ht="36" outlineLevel="0" r="1962">
      <c r="A1962" s="6" t="n">
        <f aca="false" ca="false" dt2D="false" dtr="false" t="normal">A1961+1</f>
        <v>1955</v>
      </c>
      <c r="B1962" s="7" t="s">
        <v>765</v>
      </c>
      <c r="C1962" s="35" t="n">
        <v>2026</v>
      </c>
      <c r="D1962" s="13" t="s">
        <v>832</v>
      </c>
      <c r="E1962" s="3" t="n">
        <v>1968</v>
      </c>
      <c r="F1962" s="3" t="n">
        <v>2</v>
      </c>
      <c r="G1962" s="18" t="n">
        <v>749.9</v>
      </c>
      <c r="H1962" s="18" t="n">
        <v>0</v>
      </c>
      <c r="I1962" s="3" t="s">
        <v>249</v>
      </c>
    </row>
    <row customHeight="true" ht="36" outlineLevel="0" r="1963">
      <c r="A1963" s="6" t="n">
        <f aca="false" ca="false" dt2D="false" dtr="false" t="normal">A1962+1</f>
        <v>1956</v>
      </c>
      <c r="B1963" s="7" t="s">
        <v>765</v>
      </c>
      <c r="C1963" s="3" t="n">
        <v>2027</v>
      </c>
      <c r="D1963" s="13" t="s">
        <v>834</v>
      </c>
      <c r="E1963" s="3" t="n">
        <v>1976</v>
      </c>
      <c r="F1963" s="3" t="n">
        <v>3</v>
      </c>
      <c r="G1963" s="18" t="n">
        <v>1191.4</v>
      </c>
      <c r="H1963" s="18" t="n">
        <v>670</v>
      </c>
      <c r="I1963" s="3" t="s">
        <v>12</v>
      </c>
    </row>
    <row customHeight="true" ht="36" outlineLevel="0" r="1964">
      <c r="A1964" s="6" t="n">
        <f aca="false" ca="false" dt2D="false" dtr="false" t="normal">A1963+1</f>
        <v>1957</v>
      </c>
      <c r="B1964" s="7" t="s">
        <v>765</v>
      </c>
      <c r="C1964" s="3" t="n">
        <v>2027</v>
      </c>
      <c r="D1964" s="13" t="s">
        <v>836</v>
      </c>
      <c r="E1964" s="3" t="n">
        <v>1984</v>
      </c>
      <c r="F1964" s="3" t="n">
        <v>5</v>
      </c>
      <c r="G1964" s="18" t="n">
        <v>5054.6</v>
      </c>
      <c r="H1964" s="18" t="n">
        <v>0</v>
      </c>
      <c r="I1964" s="3" t="s">
        <v>20</v>
      </c>
    </row>
    <row customHeight="true" ht="36" outlineLevel="0" r="1965">
      <c r="A1965" s="6" t="n">
        <f aca="false" ca="false" dt2D="false" dtr="false" t="normal">A1964+1</f>
        <v>1958</v>
      </c>
      <c r="B1965" s="7" t="s">
        <v>765</v>
      </c>
      <c r="C1965" s="3" t="n">
        <v>2027</v>
      </c>
      <c r="D1965" s="13" t="s">
        <v>838</v>
      </c>
      <c r="E1965" s="3" t="n">
        <v>1977</v>
      </c>
      <c r="F1965" s="3" t="n">
        <v>5</v>
      </c>
      <c r="G1965" s="18" t="n">
        <v>3680.7</v>
      </c>
      <c r="H1965" s="18" t="n">
        <v>0</v>
      </c>
      <c r="I1965" s="3" t="s">
        <v>18</v>
      </c>
    </row>
    <row customHeight="true" ht="36" outlineLevel="0" r="1966">
      <c r="A1966" s="6" t="n">
        <f aca="false" ca="false" dt2D="false" dtr="false" t="normal">A1965+1</f>
        <v>1959</v>
      </c>
      <c r="B1966" s="7" t="s">
        <v>765</v>
      </c>
      <c r="C1966" s="3" t="n">
        <v>2027</v>
      </c>
      <c r="D1966" s="13" t="s">
        <v>840</v>
      </c>
      <c r="E1966" s="3" t="n">
        <v>1998</v>
      </c>
      <c r="F1966" s="3" t="n">
        <v>5</v>
      </c>
      <c r="G1966" s="18" t="n">
        <v>4026.9</v>
      </c>
      <c r="H1966" s="18" t="n">
        <v>1461</v>
      </c>
      <c r="I1966" s="3" t="s">
        <v>12</v>
      </c>
    </row>
    <row customHeight="true" ht="36" outlineLevel="0" r="1967">
      <c r="A1967" s="6" t="n">
        <f aca="false" ca="false" dt2D="false" dtr="false" t="normal">A1966+1</f>
        <v>1960</v>
      </c>
      <c r="B1967" s="7" t="s">
        <v>765</v>
      </c>
      <c r="C1967" s="3" t="n">
        <v>2027</v>
      </c>
      <c r="D1967" s="13" t="s">
        <v>842</v>
      </c>
      <c r="E1967" s="3" t="n">
        <v>1978</v>
      </c>
      <c r="F1967" s="3" t="n">
        <v>5</v>
      </c>
      <c r="G1967" s="18" t="n">
        <v>3554</v>
      </c>
      <c r="H1967" s="18" t="n">
        <v>0</v>
      </c>
      <c r="I1967" s="3" t="s">
        <v>20</v>
      </c>
    </row>
    <row customHeight="true" ht="36" outlineLevel="0" r="1968">
      <c r="A1968" s="6" t="n">
        <f aca="false" ca="false" dt2D="false" dtr="false" t="normal">A1967+1</f>
        <v>1961</v>
      </c>
      <c r="B1968" s="7" t="s">
        <v>765</v>
      </c>
      <c r="C1968" s="3" t="n">
        <v>2027</v>
      </c>
      <c r="D1968" s="13" t="s">
        <v>844</v>
      </c>
      <c r="E1968" s="3" t="n">
        <v>1975</v>
      </c>
      <c r="F1968" s="3" t="n">
        <v>5</v>
      </c>
      <c r="G1968" s="18" t="n">
        <v>4522.2</v>
      </c>
      <c r="H1968" s="18" t="n">
        <v>1802.5</v>
      </c>
      <c r="I1968" s="3" t="s">
        <v>12</v>
      </c>
    </row>
    <row customHeight="true" ht="36" outlineLevel="0" r="1969">
      <c r="A1969" s="6" t="n">
        <f aca="false" ca="false" dt2D="false" dtr="false" t="normal">A1968+1</f>
        <v>1962</v>
      </c>
      <c r="B1969" s="7" t="s">
        <v>765</v>
      </c>
      <c r="C1969" s="3" t="n">
        <v>2027</v>
      </c>
      <c r="D1969" s="13" t="s">
        <v>846</v>
      </c>
      <c r="E1969" s="3" t="n">
        <v>1954</v>
      </c>
      <c r="F1969" s="3" t="n">
        <v>2</v>
      </c>
      <c r="G1969" s="18" t="n">
        <v>386.1</v>
      </c>
      <c r="H1969" s="18" t="n">
        <v>316</v>
      </c>
      <c r="I1969" s="3" t="s">
        <v>12</v>
      </c>
    </row>
    <row customHeight="true" ht="36" outlineLevel="0" r="1970">
      <c r="A1970" s="6" t="n">
        <f aca="false" ca="false" dt2D="false" dtr="false" t="normal">A1969+1</f>
        <v>1963</v>
      </c>
      <c r="B1970" s="7" t="s">
        <v>765</v>
      </c>
      <c r="C1970" s="3" t="n">
        <v>2027</v>
      </c>
      <c r="D1970" s="13" t="s">
        <v>848</v>
      </c>
      <c r="E1970" s="3" t="n">
        <v>1978</v>
      </c>
      <c r="F1970" s="3" t="n">
        <v>4</v>
      </c>
      <c r="G1970" s="18" t="n">
        <v>1674</v>
      </c>
      <c r="H1970" s="18" t="n">
        <v>0</v>
      </c>
      <c r="I1970" s="3" t="s">
        <v>20</v>
      </c>
    </row>
    <row customHeight="true" ht="36" outlineLevel="0" r="1971">
      <c r="A1971" s="6" t="n">
        <f aca="false" ca="false" dt2D="false" dtr="false" t="normal">A1970+1</f>
        <v>1964</v>
      </c>
      <c r="B1971" s="7" t="s">
        <v>765</v>
      </c>
      <c r="C1971" s="3" t="n">
        <v>2027</v>
      </c>
      <c r="D1971" s="13" t="s">
        <v>850</v>
      </c>
      <c r="E1971" s="3" t="n">
        <v>1987</v>
      </c>
      <c r="F1971" s="3" t="n">
        <v>5</v>
      </c>
      <c r="G1971" s="18" t="n">
        <v>3017.7</v>
      </c>
      <c r="H1971" s="18" t="n">
        <v>0</v>
      </c>
      <c r="I1971" s="3" t="s">
        <v>20</v>
      </c>
    </row>
    <row customHeight="true" ht="36" outlineLevel="0" r="1972">
      <c r="A1972" s="6" t="n">
        <f aca="false" ca="false" dt2D="false" dtr="false" t="normal">A1971+1</f>
        <v>1965</v>
      </c>
      <c r="B1972" s="7" t="s">
        <v>765</v>
      </c>
      <c r="C1972" s="3" t="n">
        <v>2027</v>
      </c>
      <c r="D1972" s="13" t="s">
        <v>852</v>
      </c>
      <c r="E1972" s="3" t="n">
        <v>1999</v>
      </c>
      <c r="F1972" s="3" t="n">
        <v>3</v>
      </c>
      <c r="G1972" s="18" t="n">
        <v>1103.6</v>
      </c>
      <c r="H1972" s="18" t="n">
        <v>600</v>
      </c>
      <c r="I1972" s="3" t="s">
        <v>12</v>
      </c>
    </row>
    <row customHeight="true" ht="36" outlineLevel="0" r="1973">
      <c r="A1973" s="6" t="n">
        <f aca="false" ca="false" dt2D="false" dtr="false" t="normal">A1972+1</f>
        <v>1966</v>
      </c>
      <c r="B1973" s="7" t="s">
        <v>765</v>
      </c>
      <c r="C1973" s="3" t="n">
        <v>2027</v>
      </c>
      <c r="D1973" s="13" t="s">
        <v>854</v>
      </c>
      <c r="E1973" s="3" t="n">
        <v>1961</v>
      </c>
      <c r="F1973" s="3" t="n">
        <v>2</v>
      </c>
      <c r="G1973" s="18" t="n">
        <v>701.8</v>
      </c>
      <c r="H1973" s="18" t="n">
        <v>0</v>
      </c>
      <c r="I1973" s="3" t="s">
        <v>17</v>
      </c>
    </row>
    <row customHeight="true" ht="36" outlineLevel="0" r="1974">
      <c r="A1974" s="6" t="n">
        <f aca="false" ca="false" dt2D="false" dtr="false" t="normal">A1973+1</f>
        <v>1967</v>
      </c>
      <c r="B1974" s="7" t="s">
        <v>765</v>
      </c>
      <c r="C1974" s="3" t="n">
        <v>2027</v>
      </c>
      <c r="D1974" s="13" t="s">
        <v>856</v>
      </c>
      <c r="E1974" s="3" t="n">
        <v>1997</v>
      </c>
      <c r="F1974" s="3" t="n">
        <v>5</v>
      </c>
      <c r="G1974" s="18" t="n">
        <v>4371.9</v>
      </c>
      <c r="H1974" s="18" t="n">
        <v>1368</v>
      </c>
      <c r="I1974" s="3" t="s">
        <v>12</v>
      </c>
    </row>
    <row customHeight="true" ht="36" outlineLevel="0" r="1975">
      <c r="A1975" s="6" t="n">
        <f aca="false" ca="false" dt2D="false" dtr="false" t="normal">A1974+1</f>
        <v>1968</v>
      </c>
      <c r="B1975" s="7" t="s">
        <v>765</v>
      </c>
      <c r="C1975" s="3" t="n">
        <v>2027</v>
      </c>
      <c r="D1975" s="13" t="s">
        <v>858</v>
      </c>
      <c r="E1975" s="3" t="n">
        <v>1973</v>
      </c>
      <c r="F1975" s="3" t="n">
        <v>2</v>
      </c>
      <c r="G1975" s="18" t="n">
        <v>787.7</v>
      </c>
      <c r="H1975" s="18" t="n">
        <v>0</v>
      </c>
      <c r="I1975" s="3" t="s">
        <v>17</v>
      </c>
    </row>
    <row customHeight="true" ht="36" outlineLevel="0" r="1976">
      <c r="A1976" s="6" t="n">
        <f aca="false" ca="false" dt2D="false" dtr="false" t="normal">A1975+1</f>
        <v>1969</v>
      </c>
      <c r="B1976" s="7" t="s">
        <v>765</v>
      </c>
      <c r="C1976" s="3" t="n">
        <v>2027</v>
      </c>
      <c r="D1976" s="13" t="s">
        <v>860</v>
      </c>
      <c r="E1976" s="3" t="n">
        <v>1980</v>
      </c>
      <c r="F1976" s="3" t="n">
        <v>5</v>
      </c>
      <c r="G1976" s="18" t="n">
        <v>6131.3</v>
      </c>
      <c r="H1976" s="18" t="n">
        <v>0</v>
      </c>
      <c r="I1976" s="3" t="s">
        <v>20</v>
      </c>
    </row>
    <row customHeight="true" ht="36" outlineLevel="0" r="1977">
      <c r="A1977" s="6" t="n">
        <f aca="false" ca="false" dt2D="false" dtr="false" t="normal">A1976+1</f>
        <v>1970</v>
      </c>
      <c r="B1977" s="7" t="s">
        <v>862</v>
      </c>
      <c r="C1977" s="35" t="n">
        <v>2026</v>
      </c>
      <c r="D1977" s="13" t="s">
        <v>863</v>
      </c>
      <c r="E1977" s="3" t="n">
        <v>1973</v>
      </c>
      <c r="F1977" s="3" t="n">
        <v>5</v>
      </c>
      <c r="G1977" s="18" t="n">
        <v>5813.1</v>
      </c>
      <c r="H1977" s="18" t="n">
        <v>0</v>
      </c>
      <c r="I1977" s="3" t="s">
        <v>20</v>
      </c>
    </row>
    <row customHeight="true" ht="36" outlineLevel="0" r="1978">
      <c r="A1978" s="6" t="n">
        <f aca="false" ca="false" dt2D="false" dtr="false" t="normal">A1977+1</f>
        <v>1971</v>
      </c>
      <c r="B1978" s="7" t="s">
        <v>862</v>
      </c>
      <c r="C1978" s="35" t="n">
        <v>2026</v>
      </c>
      <c r="D1978" s="13" t="s">
        <v>865</v>
      </c>
      <c r="E1978" s="3" t="n">
        <v>1981</v>
      </c>
      <c r="F1978" s="3" t="n">
        <v>9</v>
      </c>
      <c r="G1978" s="18" t="n">
        <v>15852.35</v>
      </c>
      <c r="H1978" s="18" t="n">
        <v>3050</v>
      </c>
      <c r="I1978" s="3" t="s">
        <v>12</v>
      </c>
    </row>
    <row customHeight="true" ht="36" outlineLevel="0" r="1979">
      <c r="A1979" s="6" t="n">
        <f aca="false" ca="false" dt2D="false" dtr="false" t="normal">A1978+1</f>
        <v>1972</v>
      </c>
      <c r="B1979" s="7" t="s">
        <v>862</v>
      </c>
      <c r="C1979" s="35" t="n">
        <v>2026</v>
      </c>
      <c r="D1979" s="13" t="s">
        <v>867</v>
      </c>
      <c r="E1979" s="3" t="n">
        <v>1976</v>
      </c>
      <c r="F1979" s="3" t="n">
        <v>5</v>
      </c>
      <c r="G1979" s="18" t="n">
        <v>3650.6</v>
      </c>
      <c r="H1979" s="18" t="n">
        <v>0</v>
      </c>
      <c r="I1979" s="3" t="s">
        <v>23</v>
      </c>
    </row>
    <row customHeight="true" ht="36" outlineLevel="0" r="1980">
      <c r="A1980" s="6" t="n">
        <f aca="false" ca="false" dt2D="false" dtr="false" t="normal">A1979+1</f>
        <v>1973</v>
      </c>
      <c r="B1980" s="7" t="s">
        <v>862</v>
      </c>
      <c r="C1980" s="35" t="n">
        <v>2026</v>
      </c>
      <c r="D1980" s="13" t="s">
        <v>869</v>
      </c>
      <c r="E1980" s="3" t="n">
        <v>1974</v>
      </c>
      <c r="F1980" s="3" t="n">
        <v>5</v>
      </c>
      <c r="G1980" s="18" t="n">
        <v>3628.7</v>
      </c>
      <c r="H1980" s="18" t="n">
        <v>0</v>
      </c>
      <c r="I1980" s="3" t="s">
        <v>23</v>
      </c>
    </row>
    <row customHeight="true" ht="36" outlineLevel="0" r="1981">
      <c r="A1981" s="6" t="n">
        <f aca="false" ca="false" dt2D="false" dtr="false" t="normal">A1980+1</f>
        <v>1974</v>
      </c>
      <c r="B1981" s="7" t="s">
        <v>862</v>
      </c>
      <c r="C1981" s="35" t="n">
        <v>2026</v>
      </c>
      <c r="D1981" s="13" t="s">
        <v>871</v>
      </c>
      <c r="E1981" s="3" t="n">
        <v>1975</v>
      </c>
      <c r="F1981" s="3" t="n">
        <v>5</v>
      </c>
      <c r="G1981" s="18" t="n">
        <v>12792</v>
      </c>
      <c r="H1981" s="18" t="n">
        <v>2894</v>
      </c>
      <c r="I1981" s="3" t="s">
        <v>12</v>
      </c>
    </row>
    <row customHeight="true" ht="36" outlineLevel="0" r="1982">
      <c r="A1982" s="6" t="n">
        <f aca="false" ca="false" dt2D="false" dtr="false" t="normal">A1981+1</f>
        <v>1975</v>
      </c>
      <c r="B1982" s="7" t="s">
        <v>862</v>
      </c>
      <c r="C1982" s="35" t="n">
        <v>2026</v>
      </c>
      <c r="D1982" s="13" t="s">
        <v>873</v>
      </c>
      <c r="E1982" s="3" t="n">
        <v>1982</v>
      </c>
      <c r="F1982" s="3" t="n">
        <v>5</v>
      </c>
      <c r="G1982" s="18" t="n">
        <v>4179.6</v>
      </c>
      <c r="H1982" s="18" t="n">
        <v>0</v>
      </c>
      <c r="I1982" s="3" t="s">
        <v>249</v>
      </c>
    </row>
    <row customHeight="true" ht="36" outlineLevel="0" r="1983">
      <c r="A1983" s="6" t="n">
        <f aca="false" ca="false" dt2D="false" dtr="false" t="normal">A1982+1</f>
        <v>1976</v>
      </c>
      <c r="B1983" s="7" t="s">
        <v>862</v>
      </c>
      <c r="C1983" s="35" t="n">
        <v>2026</v>
      </c>
      <c r="D1983" s="13" t="s">
        <v>875</v>
      </c>
      <c r="E1983" s="3" t="n">
        <v>1968</v>
      </c>
      <c r="F1983" s="3" t="n">
        <v>5</v>
      </c>
      <c r="G1983" s="18" t="n">
        <v>5161.5</v>
      </c>
      <c r="H1983" s="18" t="n">
        <v>0</v>
      </c>
      <c r="I1983" s="3" t="s">
        <v>23</v>
      </c>
    </row>
    <row customHeight="true" ht="36" outlineLevel="0" r="1984">
      <c r="A1984" s="6" t="n">
        <f aca="false" ca="false" dt2D="false" dtr="false" t="normal">A1983+1</f>
        <v>1977</v>
      </c>
      <c r="B1984" s="7" t="s">
        <v>862</v>
      </c>
      <c r="C1984" s="35" t="n">
        <v>2026</v>
      </c>
      <c r="D1984" s="13" t="s">
        <v>877</v>
      </c>
      <c r="E1984" s="3" t="n">
        <v>1979</v>
      </c>
      <c r="F1984" s="3" t="n">
        <v>5</v>
      </c>
      <c r="G1984" s="18" t="n">
        <v>4476.6</v>
      </c>
      <c r="H1984" s="18" t="n">
        <v>0</v>
      </c>
      <c r="I1984" s="3" t="s">
        <v>23</v>
      </c>
    </row>
    <row customHeight="true" ht="36" outlineLevel="0" r="1985">
      <c r="A1985" s="6" t="n">
        <f aca="false" ca="false" dt2D="false" dtr="false" t="normal">A1984+1</f>
        <v>1978</v>
      </c>
      <c r="B1985" s="7" t="s">
        <v>862</v>
      </c>
      <c r="C1985" s="35" t="n">
        <v>2026</v>
      </c>
      <c r="D1985" s="13" t="s">
        <v>879</v>
      </c>
      <c r="E1985" s="3" t="n">
        <v>1970</v>
      </c>
      <c r="F1985" s="3" t="n">
        <v>5</v>
      </c>
      <c r="G1985" s="18" t="n">
        <v>4542.54</v>
      </c>
      <c r="H1985" s="18" t="n">
        <v>0</v>
      </c>
      <c r="I1985" s="3" t="s">
        <v>23</v>
      </c>
    </row>
    <row customHeight="true" ht="36" outlineLevel="0" r="1986">
      <c r="A1986" s="6" t="n">
        <f aca="false" ca="false" dt2D="false" dtr="false" t="normal">A1985+1</f>
        <v>1979</v>
      </c>
      <c r="B1986" s="7" t="s">
        <v>862</v>
      </c>
      <c r="C1986" s="35" t="n">
        <v>2026</v>
      </c>
      <c r="D1986" s="13" t="s">
        <v>881</v>
      </c>
      <c r="E1986" s="3" t="n">
        <v>1971</v>
      </c>
      <c r="F1986" s="3" t="n">
        <v>5</v>
      </c>
      <c r="G1986" s="18" t="n">
        <v>3986.8</v>
      </c>
      <c r="H1986" s="18" t="n">
        <v>0</v>
      </c>
      <c r="I1986" s="3" t="s">
        <v>249</v>
      </c>
    </row>
    <row customHeight="true" ht="36" outlineLevel="0" r="1987">
      <c r="A1987" s="6" t="n">
        <f aca="false" ca="false" dt2D="false" dtr="false" t="normal">A1986+1</f>
        <v>1980</v>
      </c>
      <c r="B1987" s="7" t="s">
        <v>862</v>
      </c>
      <c r="C1987" s="35" t="n">
        <v>2026</v>
      </c>
      <c r="D1987" s="13" t="s">
        <v>883</v>
      </c>
      <c r="E1987" s="3" t="n">
        <v>1961</v>
      </c>
      <c r="F1987" s="3" t="n">
        <v>4</v>
      </c>
      <c r="G1987" s="18" t="n">
        <v>3309.6</v>
      </c>
      <c r="H1987" s="18" t="n">
        <v>897</v>
      </c>
      <c r="I1987" s="3" t="s">
        <v>12</v>
      </c>
    </row>
    <row customHeight="true" ht="36" outlineLevel="0" r="1988">
      <c r="A1988" s="6" t="n">
        <f aca="false" ca="false" dt2D="false" dtr="false" t="normal">A1987+1</f>
        <v>1981</v>
      </c>
      <c r="B1988" s="7" t="s">
        <v>862</v>
      </c>
      <c r="C1988" s="35" t="n">
        <v>2026</v>
      </c>
      <c r="D1988" s="13" t="s">
        <v>885</v>
      </c>
      <c r="E1988" s="3" t="n">
        <v>1963</v>
      </c>
      <c r="F1988" s="3" t="n">
        <v>5</v>
      </c>
      <c r="G1988" s="18" t="n">
        <v>3883.7</v>
      </c>
      <c r="H1988" s="18" t="n">
        <v>897</v>
      </c>
      <c r="I1988" s="3" t="s">
        <v>12</v>
      </c>
    </row>
    <row customHeight="true" ht="36" outlineLevel="0" r="1989">
      <c r="A1989" s="6" t="n">
        <f aca="false" ca="false" dt2D="false" dtr="false" t="normal">A1988+1</f>
        <v>1982</v>
      </c>
      <c r="B1989" s="7" t="s">
        <v>862</v>
      </c>
      <c r="C1989" s="35" t="n">
        <v>2026</v>
      </c>
      <c r="D1989" s="13" t="s">
        <v>887</v>
      </c>
      <c r="E1989" s="3" t="n">
        <v>1959</v>
      </c>
      <c r="F1989" s="3" t="n">
        <v>4</v>
      </c>
      <c r="G1989" s="18" t="n">
        <v>2161.6</v>
      </c>
      <c r="H1989" s="18" t="n">
        <v>0</v>
      </c>
      <c r="I1989" s="3" t="s">
        <v>23</v>
      </c>
    </row>
    <row customHeight="true" ht="36" outlineLevel="0" r="1990">
      <c r="A1990" s="6" t="n">
        <f aca="false" ca="false" dt2D="false" dtr="false" t="normal">A1989+1</f>
        <v>1983</v>
      </c>
      <c r="B1990" s="7" t="s">
        <v>862</v>
      </c>
      <c r="C1990" s="35" t="n">
        <v>2026</v>
      </c>
      <c r="D1990" s="13" t="s">
        <v>889</v>
      </c>
      <c r="E1990" s="3" t="n">
        <v>1964</v>
      </c>
      <c r="F1990" s="3" t="n">
        <v>5</v>
      </c>
      <c r="G1990" s="18" t="n">
        <v>5165.5</v>
      </c>
      <c r="H1990" s="18" t="n">
        <v>1149</v>
      </c>
      <c r="I1990" s="3" t="s">
        <v>12</v>
      </c>
    </row>
    <row customHeight="true" ht="36" outlineLevel="0" r="1991">
      <c r="A1991" s="6" t="n">
        <f aca="false" ca="false" dt2D="false" dtr="false" t="normal">A1990+1</f>
        <v>1984</v>
      </c>
      <c r="B1991" s="7" t="s">
        <v>862</v>
      </c>
      <c r="C1991" s="35" t="n">
        <v>2026</v>
      </c>
      <c r="D1991" s="13" t="s">
        <v>890</v>
      </c>
      <c r="E1991" s="3" t="n">
        <v>1963</v>
      </c>
      <c r="F1991" s="3" t="n">
        <v>5</v>
      </c>
      <c r="G1991" s="18" t="n">
        <v>2403.6</v>
      </c>
      <c r="H1991" s="18" t="n">
        <v>585</v>
      </c>
      <c r="I1991" s="3" t="s">
        <v>12</v>
      </c>
    </row>
    <row customHeight="true" ht="36" outlineLevel="0" r="1992">
      <c r="A1992" s="6" t="n">
        <f aca="false" ca="false" dt2D="false" dtr="false" t="normal">A1991+1</f>
        <v>1985</v>
      </c>
      <c r="B1992" s="7" t="s">
        <v>862</v>
      </c>
      <c r="C1992" s="35" t="n">
        <v>2026</v>
      </c>
      <c r="D1992" s="13" t="s">
        <v>892</v>
      </c>
      <c r="E1992" s="3" t="n">
        <v>1958</v>
      </c>
      <c r="F1992" s="3" t="n">
        <v>3</v>
      </c>
      <c r="G1992" s="18" t="n">
        <v>1635.2</v>
      </c>
      <c r="H1992" s="18" t="n">
        <v>0</v>
      </c>
      <c r="I1992" s="3" t="s">
        <v>23</v>
      </c>
    </row>
    <row customHeight="true" ht="36" outlineLevel="0" r="1993">
      <c r="A1993" s="6" t="n">
        <f aca="false" ca="false" dt2D="false" dtr="false" t="normal">A1992+1</f>
        <v>1986</v>
      </c>
      <c r="B1993" s="7" t="s">
        <v>862</v>
      </c>
      <c r="C1993" s="35" t="n">
        <v>2026</v>
      </c>
      <c r="D1993" s="13" t="s">
        <v>894</v>
      </c>
      <c r="E1993" s="3" t="n">
        <v>1968</v>
      </c>
      <c r="F1993" s="3" t="n">
        <v>5</v>
      </c>
      <c r="G1993" s="18" t="n">
        <v>5408.8</v>
      </c>
      <c r="H1993" s="18" t="n">
        <v>0</v>
      </c>
      <c r="I1993" s="3" t="s">
        <v>249</v>
      </c>
    </row>
    <row customHeight="true" ht="36" outlineLevel="0" r="1994">
      <c r="A1994" s="6" t="n">
        <f aca="false" ca="false" dt2D="false" dtr="false" t="normal">A1993+1</f>
        <v>1987</v>
      </c>
      <c r="B1994" s="7" t="s">
        <v>862</v>
      </c>
      <c r="C1994" s="35" t="n">
        <v>2026</v>
      </c>
      <c r="D1994" s="13" t="s">
        <v>896</v>
      </c>
      <c r="E1994" s="3" t="n">
        <v>1968</v>
      </c>
      <c r="F1994" s="3" t="n">
        <v>5</v>
      </c>
      <c r="G1994" s="18" t="n">
        <v>5244.8</v>
      </c>
      <c r="H1994" s="18" t="n">
        <v>0</v>
      </c>
      <c r="I1994" s="3" t="s">
        <v>23</v>
      </c>
    </row>
    <row customHeight="true" ht="36" outlineLevel="0" r="1995">
      <c r="A1995" s="6" t="n">
        <f aca="false" ca="false" dt2D="false" dtr="false" t="normal">A1994+1</f>
        <v>1988</v>
      </c>
      <c r="B1995" s="7" t="s">
        <v>862</v>
      </c>
      <c r="C1995" s="35" t="n">
        <v>2026</v>
      </c>
      <c r="D1995" s="13" t="s">
        <v>898</v>
      </c>
      <c r="E1995" s="3" t="n">
        <v>1982</v>
      </c>
      <c r="F1995" s="3" t="n">
        <v>9</v>
      </c>
      <c r="G1995" s="18" t="n">
        <v>5257.48</v>
      </c>
      <c r="H1995" s="18" t="n">
        <v>642</v>
      </c>
      <c r="I1995" s="3" t="s">
        <v>12</v>
      </c>
    </row>
    <row customHeight="true" ht="36" outlineLevel="0" r="1996">
      <c r="A1996" s="6" t="n">
        <f aca="false" ca="false" dt2D="false" dtr="false" t="normal">A1995+1</f>
        <v>1989</v>
      </c>
      <c r="B1996" s="7" t="s">
        <v>862</v>
      </c>
      <c r="C1996" s="35" t="n">
        <v>2026</v>
      </c>
      <c r="D1996" s="13" t="s">
        <v>900</v>
      </c>
      <c r="E1996" s="3" t="n">
        <v>1979</v>
      </c>
      <c r="F1996" s="3" t="n">
        <v>5</v>
      </c>
      <c r="G1996" s="18" t="n">
        <v>5690.9</v>
      </c>
      <c r="H1996" s="18" t="n">
        <v>1149</v>
      </c>
      <c r="I1996" s="3" t="s">
        <v>12</v>
      </c>
    </row>
    <row customHeight="true" ht="36" outlineLevel="0" r="1997">
      <c r="A1997" s="6" t="n">
        <f aca="false" ca="false" dt2D="false" dtr="false" t="normal">A1996+1</f>
        <v>1990</v>
      </c>
      <c r="B1997" s="7" t="s">
        <v>862</v>
      </c>
      <c r="C1997" s="35" t="n">
        <v>2026</v>
      </c>
      <c r="D1997" s="13" t="s">
        <v>902</v>
      </c>
      <c r="E1997" s="3" t="n">
        <v>1961</v>
      </c>
      <c r="F1997" s="3" t="n">
        <v>3</v>
      </c>
      <c r="G1997" s="18" t="n">
        <v>2489.8</v>
      </c>
      <c r="H1997" s="18" t="n">
        <v>0</v>
      </c>
      <c r="I1997" s="3" t="s">
        <v>23</v>
      </c>
    </row>
    <row customHeight="true" ht="36" outlineLevel="0" r="1998">
      <c r="A1998" s="6" t="n">
        <f aca="false" ca="false" dt2D="false" dtr="false" t="normal">A1997+1</f>
        <v>1991</v>
      </c>
      <c r="B1998" s="7" t="s">
        <v>862</v>
      </c>
      <c r="C1998" s="35" t="n">
        <v>2026</v>
      </c>
      <c r="D1998" s="13" t="s">
        <v>904</v>
      </c>
      <c r="E1998" s="3" t="n">
        <v>1968</v>
      </c>
      <c r="F1998" s="3" t="n">
        <v>3</v>
      </c>
      <c r="G1998" s="18" t="n">
        <v>1725.8</v>
      </c>
      <c r="H1998" s="18" t="n">
        <v>0</v>
      </c>
      <c r="I1998" s="3" t="s">
        <v>23</v>
      </c>
    </row>
    <row customHeight="true" ht="36" outlineLevel="0" r="1999">
      <c r="A1999" s="6" t="n">
        <f aca="false" ca="false" dt2D="false" dtr="false" t="normal">A1998+1</f>
        <v>1992</v>
      </c>
      <c r="B1999" s="7" t="s">
        <v>862</v>
      </c>
      <c r="C1999" s="35" t="n">
        <v>2026</v>
      </c>
      <c r="D1999" s="13" t="s">
        <v>906</v>
      </c>
      <c r="E1999" s="3" t="n">
        <v>1983</v>
      </c>
      <c r="F1999" s="3" t="n">
        <v>5</v>
      </c>
      <c r="G1999" s="18" t="n">
        <v>3559</v>
      </c>
      <c r="H1999" s="18" t="n">
        <v>815.9</v>
      </c>
      <c r="I1999" s="3" t="s">
        <v>12</v>
      </c>
    </row>
    <row customHeight="true" ht="36" outlineLevel="0" r="2000">
      <c r="A2000" s="6" t="n">
        <f aca="false" ca="false" dt2D="false" dtr="false" t="normal">A1999+1</f>
        <v>1993</v>
      </c>
      <c r="B2000" s="7" t="s">
        <v>862</v>
      </c>
      <c r="C2000" s="35" t="n">
        <v>2026</v>
      </c>
      <c r="D2000" s="13" t="s">
        <v>908</v>
      </c>
      <c r="E2000" s="3" t="n">
        <v>1957</v>
      </c>
      <c r="F2000" s="3" t="n">
        <v>5</v>
      </c>
      <c r="G2000" s="18" t="n">
        <v>6245</v>
      </c>
      <c r="H2000" s="18" t="n">
        <v>2959.9</v>
      </c>
      <c r="I2000" s="3" t="s">
        <v>12</v>
      </c>
    </row>
    <row customHeight="true" ht="36" outlineLevel="0" r="2001">
      <c r="A2001" s="6" t="n">
        <f aca="false" ca="false" dt2D="false" dtr="false" t="normal">A2000+1</f>
        <v>1994</v>
      </c>
      <c r="B2001" s="7" t="s">
        <v>862</v>
      </c>
      <c r="C2001" s="35" t="n">
        <v>2026</v>
      </c>
      <c r="D2001" s="13" t="s">
        <v>910</v>
      </c>
      <c r="E2001" s="3" t="n">
        <v>1963</v>
      </c>
      <c r="F2001" s="3" t="n">
        <v>4</v>
      </c>
      <c r="G2001" s="18" t="n">
        <v>2199.5</v>
      </c>
      <c r="H2001" s="18" t="n">
        <v>0</v>
      </c>
      <c r="I2001" s="3" t="s">
        <v>23</v>
      </c>
    </row>
    <row customHeight="true" ht="36" outlineLevel="0" r="2002">
      <c r="A2002" s="6" t="n">
        <f aca="false" ca="false" dt2D="false" dtr="false" t="normal">A2001+1</f>
        <v>1995</v>
      </c>
      <c r="B2002" s="7" t="s">
        <v>862</v>
      </c>
      <c r="C2002" s="35" t="n">
        <v>2026</v>
      </c>
      <c r="D2002" s="13" t="s">
        <v>912</v>
      </c>
      <c r="E2002" s="3" t="n">
        <v>1964</v>
      </c>
      <c r="F2002" s="3" t="n">
        <v>5</v>
      </c>
      <c r="G2002" s="18" t="n">
        <v>2763</v>
      </c>
      <c r="H2002" s="18" t="n">
        <v>0</v>
      </c>
      <c r="I2002" s="3" t="s">
        <v>23</v>
      </c>
    </row>
    <row customHeight="true" ht="36" outlineLevel="0" r="2003">
      <c r="A2003" s="6" t="n">
        <f aca="false" ca="false" dt2D="false" dtr="false" t="normal">A2002+1</f>
        <v>1996</v>
      </c>
      <c r="B2003" s="7" t="s">
        <v>862</v>
      </c>
      <c r="C2003" s="35" t="n">
        <v>2026</v>
      </c>
      <c r="D2003" s="13" t="s">
        <v>914</v>
      </c>
      <c r="E2003" s="3" t="n">
        <v>1972</v>
      </c>
      <c r="F2003" s="3" t="n">
        <v>9</v>
      </c>
      <c r="G2003" s="18" t="n">
        <v>2825.3</v>
      </c>
      <c r="H2003" s="18" t="n">
        <v>0</v>
      </c>
      <c r="I2003" s="3" t="s">
        <v>23</v>
      </c>
    </row>
    <row customHeight="true" ht="36" outlineLevel="0" r="2004">
      <c r="A2004" s="6" t="n">
        <f aca="false" ca="false" dt2D="false" dtr="false" t="normal">A2003+1</f>
        <v>1997</v>
      </c>
      <c r="B2004" s="7" t="s">
        <v>862</v>
      </c>
      <c r="C2004" s="35" t="n">
        <v>2026</v>
      </c>
      <c r="D2004" s="13" t="s">
        <v>916</v>
      </c>
      <c r="E2004" s="3" t="n">
        <v>1977</v>
      </c>
      <c r="F2004" s="3" t="n">
        <v>5</v>
      </c>
      <c r="G2004" s="18" t="n">
        <v>3852.4</v>
      </c>
      <c r="H2004" s="18" t="n">
        <v>1066</v>
      </c>
      <c r="I2004" s="3" t="s">
        <v>12</v>
      </c>
    </row>
    <row customHeight="true" ht="36" outlineLevel="0" r="2005">
      <c r="A2005" s="6" t="n">
        <f aca="false" ca="false" dt2D="false" dtr="false" t="normal">A2004+1</f>
        <v>1998</v>
      </c>
      <c r="B2005" s="7" t="s">
        <v>862</v>
      </c>
      <c r="C2005" s="35" t="n">
        <v>2026</v>
      </c>
      <c r="D2005" s="13" t="s">
        <v>918</v>
      </c>
      <c r="E2005" s="3" t="n">
        <v>1980</v>
      </c>
      <c r="F2005" s="3" t="n">
        <v>5</v>
      </c>
      <c r="G2005" s="18" t="n">
        <v>15693.9</v>
      </c>
      <c r="H2005" s="18" t="n">
        <v>3455</v>
      </c>
      <c r="I2005" s="3" t="s">
        <v>12</v>
      </c>
    </row>
    <row customHeight="true" ht="36" outlineLevel="0" r="2006">
      <c r="A2006" s="6" t="n">
        <f aca="false" ca="false" dt2D="false" dtr="false" t="normal">A2005+1</f>
        <v>1999</v>
      </c>
      <c r="B2006" s="7" t="s">
        <v>862</v>
      </c>
      <c r="C2006" s="35" t="n">
        <v>2026</v>
      </c>
      <c r="D2006" s="13" t="s">
        <v>920</v>
      </c>
      <c r="E2006" s="3" t="n">
        <v>1976</v>
      </c>
      <c r="F2006" s="3" t="n">
        <v>5</v>
      </c>
      <c r="G2006" s="18" t="n">
        <v>3628</v>
      </c>
      <c r="H2006" s="18" t="n">
        <v>0</v>
      </c>
      <c r="I2006" s="3" t="s">
        <v>249</v>
      </c>
    </row>
    <row customHeight="true" ht="36" outlineLevel="0" r="2007">
      <c r="A2007" s="6" t="n">
        <f aca="false" ca="false" dt2D="false" dtr="false" t="normal">A2006+1</f>
        <v>2000</v>
      </c>
      <c r="B2007" s="7" t="s">
        <v>862</v>
      </c>
      <c r="C2007" s="35" t="n">
        <v>2026</v>
      </c>
      <c r="D2007" s="13" t="s">
        <v>922</v>
      </c>
      <c r="E2007" s="3" t="n">
        <v>1982</v>
      </c>
      <c r="F2007" s="3" t="n">
        <v>5</v>
      </c>
      <c r="G2007" s="18" t="n">
        <v>7518.2</v>
      </c>
      <c r="H2007" s="18" t="n">
        <v>0</v>
      </c>
      <c r="I2007" s="3" t="s">
        <v>23</v>
      </c>
    </row>
    <row customHeight="true" ht="36" outlineLevel="0" r="2008">
      <c r="A2008" s="6" t="n">
        <f aca="false" ca="false" dt2D="false" dtr="false" t="normal">A2007+1</f>
        <v>2001</v>
      </c>
      <c r="B2008" s="7" t="s">
        <v>862</v>
      </c>
      <c r="C2008" s="35" t="n">
        <v>2026</v>
      </c>
      <c r="D2008" s="13" t="s">
        <v>924</v>
      </c>
      <c r="E2008" s="3" t="n">
        <v>1964</v>
      </c>
      <c r="F2008" s="3" t="n">
        <v>5</v>
      </c>
      <c r="G2008" s="18" t="n">
        <v>5051.7</v>
      </c>
      <c r="H2008" s="18" t="n">
        <v>1150</v>
      </c>
      <c r="I2008" s="3" t="s">
        <v>12</v>
      </c>
    </row>
    <row customHeight="true" ht="36" outlineLevel="0" r="2009">
      <c r="A2009" s="6" t="n">
        <f aca="false" ca="false" dt2D="false" dtr="false" t="normal">A2008+1</f>
        <v>2002</v>
      </c>
      <c r="B2009" s="7" t="s">
        <v>862</v>
      </c>
      <c r="C2009" s="35" t="n">
        <v>2026</v>
      </c>
      <c r="D2009" s="13" t="s">
        <v>926</v>
      </c>
      <c r="E2009" s="3" t="n">
        <v>1962</v>
      </c>
      <c r="F2009" s="3" t="n">
        <v>5</v>
      </c>
      <c r="G2009" s="18" t="n">
        <v>3641.4</v>
      </c>
      <c r="H2009" s="18" t="n">
        <v>914</v>
      </c>
      <c r="I2009" s="3" t="s">
        <v>12</v>
      </c>
    </row>
    <row customHeight="true" ht="36" outlineLevel="0" r="2010">
      <c r="A2010" s="6" t="n">
        <f aca="false" ca="false" dt2D="false" dtr="false" t="normal">A2009+1</f>
        <v>2003</v>
      </c>
      <c r="B2010" s="7" t="s">
        <v>862</v>
      </c>
      <c r="C2010" s="35" t="n">
        <v>2026</v>
      </c>
      <c r="D2010" s="13" t="s">
        <v>928</v>
      </c>
      <c r="E2010" s="3" t="n">
        <v>1964</v>
      </c>
      <c r="F2010" s="3" t="n">
        <v>5</v>
      </c>
      <c r="G2010" s="18" t="n">
        <v>5071.6</v>
      </c>
      <c r="H2010" s="18" t="n">
        <v>1151</v>
      </c>
      <c r="I2010" s="3" t="s">
        <v>12</v>
      </c>
    </row>
    <row customHeight="true" ht="36" outlineLevel="0" r="2011">
      <c r="A2011" s="6" t="n">
        <f aca="false" ca="false" dt2D="false" dtr="false" t="normal">A2010+1</f>
        <v>2004</v>
      </c>
      <c r="B2011" s="7" t="s">
        <v>862</v>
      </c>
      <c r="C2011" s="35" t="n">
        <v>2026</v>
      </c>
      <c r="D2011" s="13" t="s">
        <v>930</v>
      </c>
      <c r="E2011" s="3" t="n">
        <v>1963</v>
      </c>
      <c r="F2011" s="3" t="n">
        <v>5</v>
      </c>
      <c r="G2011" s="18" t="n">
        <v>4085</v>
      </c>
      <c r="H2011" s="18" t="n">
        <v>914</v>
      </c>
      <c r="I2011" s="3" t="s">
        <v>12</v>
      </c>
    </row>
    <row customHeight="true" ht="36" outlineLevel="0" r="2012">
      <c r="A2012" s="6" t="n">
        <f aca="false" ca="false" dt2D="false" dtr="false" t="normal">A2011+1</f>
        <v>2005</v>
      </c>
      <c r="B2012" s="7" t="s">
        <v>862</v>
      </c>
      <c r="C2012" s="35" t="n">
        <v>2026</v>
      </c>
      <c r="D2012" s="13" t="s">
        <v>932</v>
      </c>
      <c r="E2012" s="3" t="n">
        <v>1962</v>
      </c>
      <c r="F2012" s="3" t="n">
        <v>5</v>
      </c>
      <c r="G2012" s="18" t="n">
        <v>4952.7</v>
      </c>
      <c r="H2012" s="18" t="n">
        <v>1115</v>
      </c>
      <c r="I2012" s="3" t="s">
        <v>12</v>
      </c>
    </row>
    <row customHeight="true" ht="36" outlineLevel="0" r="2013">
      <c r="A2013" s="6" t="n">
        <f aca="false" ca="false" dt2D="false" dtr="false" t="normal">A2012+1</f>
        <v>2006</v>
      </c>
      <c r="B2013" s="7" t="s">
        <v>862</v>
      </c>
      <c r="C2013" s="35" t="n">
        <v>2026</v>
      </c>
      <c r="D2013" s="13" t="s">
        <v>934</v>
      </c>
      <c r="E2013" s="3" t="n">
        <v>1975</v>
      </c>
      <c r="F2013" s="3" t="n">
        <v>5</v>
      </c>
      <c r="G2013" s="18" t="n">
        <v>3899.9</v>
      </c>
      <c r="H2013" s="18" t="n">
        <v>0</v>
      </c>
      <c r="I2013" s="3" t="s">
        <v>249</v>
      </c>
    </row>
    <row customHeight="true" ht="36" outlineLevel="0" r="2014">
      <c r="A2014" s="6" t="n">
        <f aca="false" ca="false" dt2D="false" dtr="false" t="normal">A2013+1</f>
        <v>2007</v>
      </c>
      <c r="B2014" s="7" t="s">
        <v>862</v>
      </c>
      <c r="C2014" s="35" t="n">
        <v>2026</v>
      </c>
      <c r="D2014" s="13" t="s">
        <v>936</v>
      </c>
      <c r="E2014" s="3" t="n">
        <v>1981</v>
      </c>
      <c r="F2014" s="3" t="n">
        <v>5</v>
      </c>
      <c r="G2014" s="18" t="n">
        <v>3230.4</v>
      </c>
      <c r="H2014" s="18" t="n">
        <v>753.4</v>
      </c>
      <c r="I2014" s="3" t="s">
        <v>12</v>
      </c>
    </row>
    <row customHeight="true" ht="36" outlineLevel="0" r="2015">
      <c r="A2015" s="6" t="n">
        <f aca="false" ca="false" dt2D="false" dtr="false" t="normal">A2014+1</f>
        <v>2008</v>
      </c>
      <c r="B2015" s="7" t="s">
        <v>862</v>
      </c>
      <c r="C2015" s="35" t="n">
        <v>2026</v>
      </c>
      <c r="D2015" s="13" t="s">
        <v>938</v>
      </c>
      <c r="E2015" s="3" t="n">
        <v>1963</v>
      </c>
      <c r="F2015" s="3" t="n">
        <v>5</v>
      </c>
      <c r="G2015" s="18" t="n">
        <v>3104.8</v>
      </c>
      <c r="H2015" s="18" t="n">
        <v>0</v>
      </c>
      <c r="I2015" s="3" t="s">
        <v>20</v>
      </c>
    </row>
    <row customHeight="true" ht="36" outlineLevel="0" r="2016">
      <c r="A2016" s="6" t="n">
        <f aca="false" ca="false" dt2D="false" dtr="false" t="normal">A2015+1</f>
        <v>2009</v>
      </c>
      <c r="B2016" s="7" t="s">
        <v>862</v>
      </c>
      <c r="C2016" s="35" t="n">
        <v>2026</v>
      </c>
      <c r="D2016" s="13" t="s">
        <v>940</v>
      </c>
      <c r="E2016" s="3" t="n">
        <v>1962</v>
      </c>
      <c r="F2016" s="3" t="n">
        <v>5</v>
      </c>
      <c r="G2016" s="18" t="n">
        <v>3680.6</v>
      </c>
      <c r="H2016" s="18" t="n">
        <v>0</v>
      </c>
      <c r="I2016" s="3" t="s">
        <v>20</v>
      </c>
    </row>
    <row customHeight="true" ht="36" outlineLevel="0" r="2017">
      <c r="A2017" s="6" t="n">
        <f aca="false" ca="false" dt2D="false" dtr="false" t="normal">A2016+1</f>
        <v>2010</v>
      </c>
      <c r="B2017" s="7" t="s">
        <v>862</v>
      </c>
      <c r="C2017" s="35" t="n">
        <v>2026</v>
      </c>
      <c r="D2017" s="13" t="s">
        <v>942</v>
      </c>
      <c r="E2017" s="3" t="n">
        <v>1975</v>
      </c>
      <c r="F2017" s="3" t="n">
        <v>5</v>
      </c>
      <c r="G2017" s="18" t="n">
        <v>3659.6</v>
      </c>
      <c r="H2017" s="18" t="n">
        <v>0</v>
      </c>
      <c r="I2017" s="3" t="s">
        <v>23</v>
      </c>
    </row>
    <row customHeight="true" ht="36" outlineLevel="0" r="2018">
      <c r="A2018" s="6" t="n">
        <f aca="false" ca="false" dt2D="false" dtr="false" t="normal">A2017+1</f>
        <v>2011</v>
      </c>
      <c r="B2018" s="7" t="s">
        <v>862</v>
      </c>
      <c r="C2018" s="35" t="n">
        <v>2026</v>
      </c>
      <c r="D2018" s="13" t="s">
        <v>944</v>
      </c>
      <c r="E2018" s="3" t="n">
        <v>1961</v>
      </c>
      <c r="F2018" s="3" t="n">
        <v>3</v>
      </c>
      <c r="G2018" s="18" t="n">
        <v>1056.6</v>
      </c>
      <c r="H2018" s="18" t="n">
        <v>0</v>
      </c>
      <c r="I2018" s="3" t="s">
        <v>23</v>
      </c>
    </row>
    <row customHeight="true" ht="36" outlineLevel="0" r="2019">
      <c r="A2019" s="6" t="n">
        <f aca="false" ca="false" dt2D="false" dtr="false" t="normal">A2018+1</f>
        <v>2012</v>
      </c>
      <c r="B2019" s="7" t="s">
        <v>862</v>
      </c>
      <c r="C2019" s="35" t="n">
        <v>2026</v>
      </c>
      <c r="D2019" s="13" t="s">
        <v>946</v>
      </c>
      <c r="E2019" s="3" t="n">
        <v>1992</v>
      </c>
      <c r="F2019" s="3" t="n">
        <v>5</v>
      </c>
      <c r="G2019" s="18" t="n">
        <v>3862.5</v>
      </c>
      <c r="H2019" s="18" t="n">
        <v>820</v>
      </c>
      <c r="I2019" s="3" t="s">
        <v>12</v>
      </c>
    </row>
    <row customHeight="true" ht="36" outlineLevel="0" r="2020">
      <c r="A2020" s="6" t="n">
        <f aca="false" ca="false" dt2D="false" dtr="false" t="normal">A2019+1</f>
        <v>2013</v>
      </c>
      <c r="B2020" s="7" t="s">
        <v>862</v>
      </c>
      <c r="C2020" s="35" t="n">
        <v>2026</v>
      </c>
      <c r="D2020" s="13" t="s">
        <v>948</v>
      </c>
      <c r="E2020" s="3" t="n">
        <v>1992</v>
      </c>
      <c r="F2020" s="3" t="n">
        <v>5</v>
      </c>
      <c r="G2020" s="18" t="n">
        <v>3828</v>
      </c>
      <c r="H2020" s="18" t="n">
        <v>810</v>
      </c>
      <c r="I2020" s="3" t="s">
        <v>12</v>
      </c>
    </row>
    <row customHeight="true" ht="36" outlineLevel="0" r="2021">
      <c r="A2021" s="6" t="n">
        <f aca="false" ca="false" dt2D="false" dtr="false" t="normal">A2020+1</f>
        <v>2014</v>
      </c>
      <c r="B2021" s="7" t="s">
        <v>862</v>
      </c>
      <c r="C2021" s="35" t="n">
        <v>2026</v>
      </c>
      <c r="D2021" s="13" t="s">
        <v>950</v>
      </c>
      <c r="E2021" s="3" t="n">
        <v>1993</v>
      </c>
      <c r="F2021" s="3" t="n">
        <v>5</v>
      </c>
      <c r="G2021" s="18" t="n">
        <v>4052.8</v>
      </c>
      <c r="H2021" s="18" t="n">
        <v>1280</v>
      </c>
      <c r="I2021" s="3" t="s">
        <v>12</v>
      </c>
    </row>
    <row customHeight="true" ht="36" outlineLevel="0" r="2022">
      <c r="A2022" s="6" t="n">
        <f aca="false" ca="false" dt2D="false" dtr="false" t="normal">A2021+1</f>
        <v>2015</v>
      </c>
      <c r="B2022" s="7" t="s">
        <v>862</v>
      </c>
      <c r="C2022" s="35" t="n">
        <v>2026</v>
      </c>
      <c r="D2022" s="13" t="s">
        <v>952</v>
      </c>
      <c r="E2022" s="3" t="n">
        <v>1994</v>
      </c>
      <c r="F2022" s="3" t="n">
        <v>5</v>
      </c>
      <c r="G2022" s="18" t="n">
        <v>3256.9</v>
      </c>
      <c r="H2022" s="18" t="n">
        <v>696</v>
      </c>
      <c r="I2022" s="3" t="s">
        <v>12</v>
      </c>
    </row>
    <row customHeight="true" ht="36" outlineLevel="0" r="2023">
      <c r="A2023" s="6" t="n">
        <f aca="false" ca="false" dt2D="false" dtr="false" t="normal">A2022+1</f>
        <v>2016</v>
      </c>
      <c r="B2023" s="7" t="s">
        <v>862</v>
      </c>
      <c r="C2023" s="35" t="n">
        <v>2026</v>
      </c>
      <c r="D2023" s="13" t="s">
        <v>953</v>
      </c>
      <c r="E2023" s="3" t="n">
        <v>1993</v>
      </c>
      <c r="F2023" s="3" t="n">
        <v>5</v>
      </c>
      <c r="G2023" s="18" t="n">
        <v>3334.1</v>
      </c>
      <c r="H2023" s="18" t="n">
        <v>810</v>
      </c>
      <c r="I2023" s="3" t="s">
        <v>12</v>
      </c>
    </row>
    <row customHeight="true" ht="36" outlineLevel="0" r="2024">
      <c r="A2024" s="6" t="n">
        <f aca="false" ca="false" dt2D="false" dtr="false" t="normal">A2023+1</f>
        <v>2017</v>
      </c>
      <c r="B2024" s="7" t="s">
        <v>862</v>
      </c>
      <c r="C2024" s="35" t="n">
        <v>2026</v>
      </c>
      <c r="D2024" s="13" t="s">
        <v>954</v>
      </c>
      <c r="E2024" s="3" t="n">
        <v>1994</v>
      </c>
      <c r="F2024" s="3" t="n">
        <v>5</v>
      </c>
      <c r="G2024" s="18" t="n">
        <v>5549.2</v>
      </c>
      <c r="H2024" s="18" t="n">
        <v>1266</v>
      </c>
      <c r="I2024" s="3" t="s">
        <v>12</v>
      </c>
    </row>
    <row customHeight="true" ht="36" outlineLevel="0" r="2025">
      <c r="A2025" s="6" t="n">
        <f aca="false" ca="false" dt2D="false" dtr="false" t="normal">A2024+1</f>
        <v>2018</v>
      </c>
      <c r="B2025" s="7" t="s">
        <v>862</v>
      </c>
      <c r="C2025" s="35" t="n">
        <v>2026</v>
      </c>
      <c r="D2025" s="13" t="s">
        <v>956</v>
      </c>
      <c r="E2025" s="3" t="n">
        <v>2006</v>
      </c>
      <c r="F2025" s="3" t="n">
        <v>5</v>
      </c>
      <c r="G2025" s="18" t="n">
        <v>5506.3</v>
      </c>
      <c r="H2025" s="18" t="n">
        <v>1350</v>
      </c>
      <c r="I2025" s="3" t="s">
        <v>12</v>
      </c>
    </row>
    <row customHeight="true" ht="36" outlineLevel="0" r="2026">
      <c r="A2026" s="6" t="n">
        <f aca="false" ca="false" dt2D="false" dtr="false" t="normal">A2025+1</f>
        <v>2019</v>
      </c>
      <c r="B2026" s="7" t="s">
        <v>862</v>
      </c>
      <c r="C2026" s="35" t="n">
        <v>2026</v>
      </c>
      <c r="D2026" s="13" t="s">
        <v>958</v>
      </c>
      <c r="E2026" s="3" t="n">
        <v>1999</v>
      </c>
      <c r="F2026" s="3" t="n">
        <v>6</v>
      </c>
      <c r="G2026" s="18" t="n">
        <v>6796.8</v>
      </c>
      <c r="H2026" s="18" t="n">
        <v>1350</v>
      </c>
      <c r="I2026" s="3" t="s">
        <v>12</v>
      </c>
    </row>
    <row customHeight="true" ht="36" outlineLevel="0" r="2027">
      <c r="A2027" s="6" t="n">
        <f aca="false" ca="false" dt2D="false" dtr="false" t="normal">A2026+1</f>
        <v>2020</v>
      </c>
      <c r="B2027" s="7" t="s">
        <v>862</v>
      </c>
      <c r="C2027" s="3" t="n">
        <v>2027</v>
      </c>
      <c r="D2027" s="13" t="s">
        <v>960</v>
      </c>
      <c r="E2027" s="3" t="n">
        <v>1974</v>
      </c>
      <c r="F2027" s="3" t="n">
        <v>2</v>
      </c>
      <c r="G2027" s="18" t="n">
        <v>1021.7</v>
      </c>
      <c r="H2027" s="18" t="n">
        <v>0</v>
      </c>
      <c r="I2027" s="3" t="s">
        <v>662</v>
      </c>
    </row>
    <row customHeight="true" ht="36" outlineLevel="0" r="2028">
      <c r="A2028" s="6" t="n">
        <f aca="false" ca="false" dt2D="false" dtr="false" t="normal">A2027+1</f>
        <v>2021</v>
      </c>
      <c r="B2028" s="7" t="s">
        <v>862</v>
      </c>
      <c r="C2028" s="3" t="n">
        <v>2027</v>
      </c>
      <c r="D2028" s="13" t="s">
        <v>962</v>
      </c>
      <c r="E2028" s="3" t="n">
        <v>1982</v>
      </c>
      <c r="F2028" s="3" t="n">
        <v>9</v>
      </c>
      <c r="G2028" s="18" t="n">
        <v>5726.9</v>
      </c>
      <c r="H2028" s="18" t="n">
        <v>900</v>
      </c>
      <c r="I2028" s="3" t="s">
        <v>12</v>
      </c>
    </row>
    <row customHeight="true" ht="36" outlineLevel="0" r="2029">
      <c r="A2029" s="6" t="n">
        <f aca="false" ca="false" dt2D="false" dtr="false" t="normal">A2028+1</f>
        <v>2022</v>
      </c>
      <c r="B2029" s="7" t="s">
        <v>862</v>
      </c>
      <c r="C2029" s="3" t="n">
        <v>2027</v>
      </c>
      <c r="D2029" s="13" t="s">
        <v>964</v>
      </c>
      <c r="E2029" s="3" t="n">
        <v>1978</v>
      </c>
      <c r="F2029" s="3" t="n">
        <v>5</v>
      </c>
      <c r="G2029" s="18" t="n">
        <v>4590.1</v>
      </c>
      <c r="H2029" s="18" t="n">
        <v>0</v>
      </c>
      <c r="I2029" s="3" t="s">
        <v>23</v>
      </c>
    </row>
    <row customHeight="true" ht="36" outlineLevel="0" r="2030">
      <c r="A2030" s="6" t="n">
        <f aca="false" ca="false" dt2D="false" dtr="false" t="normal">A2029+1</f>
        <v>2023</v>
      </c>
      <c r="B2030" s="7" t="s">
        <v>862</v>
      </c>
      <c r="C2030" s="3" t="n">
        <v>2027</v>
      </c>
      <c r="D2030" s="13" t="s">
        <v>966</v>
      </c>
      <c r="E2030" s="3" t="n">
        <v>1974</v>
      </c>
      <c r="F2030" s="3" t="n">
        <v>5</v>
      </c>
      <c r="G2030" s="18" t="n">
        <v>6225.42</v>
      </c>
      <c r="H2030" s="18" t="n">
        <v>0</v>
      </c>
      <c r="I2030" s="3" t="s">
        <v>23</v>
      </c>
    </row>
    <row customHeight="true" ht="36" outlineLevel="0" r="2031">
      <c r="A2031" s="6" t="n">
        <f aca="false" ca="false" dt2D="false" dtr="false" t="normal">A2030+1</f>
        <v>2024</v>
      </c>
      <c r="B2031" s="7" t="s">
        <v>862</v>
      </c>
      <c r="C2031" s="3" t="n">
        <v>2027</v>
      </c>
      <c r="D2031" s="13" t="s">
        <v>968</v>
      </c>
      <c r="E2031" s="3" t="n">
        <v>1975</v>
      </c>
      <c r="F2031" s="3" t="n">
        <v>5</v>
      </c>
      <c r="G2031" s="18" t="n">
        <v>5237.4</v>
      </c>
      <c r="H2031" s="18" t="n">
        <v>0</v>
      </c>
      <c r="I2031" s="3" t="s">
        <v>23</v>
      </c>
    </row>
    <row customHeight="true" ht="36" outlineLevel="0" r="2032">
      <c r="A2032" s="6" t="n">
        <f aca="false" ca="false" dt2D="false" dtr="false" t="normal">A2031+1</f>
        <v>2025</v>
      </c>
      <c r="B2032" s="7" t="s">
        <v>862</v>
      </c>
      <c r="C2032" s="3" t="n">
        <v>2027</v>
      </c>
      <c r="D2032" s="13" t="s">
        <v>970</v>
      </c>
      <c r="E2032" s="3" t="n">
        <v>1973</v>
      </c>
      <c r="F2032" s="3" t="n">
        <v>5</v>
      </c>
      <c r="G2032" s="18" t="n">
        <v>4253.7</v>
      </c>
      <c r="H2032" s="18" t="n">
        <v>935.9</v>
      </c>
      <c r="I2032" s="3" t="s">
        <v>12</v>
      </c>
    </row>
    <row customHeight="true" ht="36" outlineLevel="0" r="2033">
      <c r="A2033" s="6" t="n">
        <f aca="false" ca="false" dt2D="false" dtr="false" t="normal">A2032+1</f>
        <v>2026</v>
      </c>
      <c r="B2033" s="7" t="s">
        <v>862</v>
      </c>
      <c r="C2033" s="3" t="n">
        <v>2027</v>
      </c>
      <c r="D2033" s="13" t="s">
        <v>972</v>
      </c>
      <c r="E2033" s="3" t="n">
        <v>1973</v>
      </c>
      <c r="F2033" s="3" t="n">
        <v>5</v>
      </c>
      <c r="G2033" s="18" t="n">
        <v>6087.4</v>
      </c>
      <c r="H2033" s="18" t="n">
        <v>0</v>
      </c>
      <c r="I2033" s="3" t="s">
        <v>23</v>
      </c>
    </row>
    <row customHeight="true" ht="36" outlineLevel="0" r="2034">
      <c r="A2034" s="6" t="n">
        <f aca="false" ca="false" dt2D="false" dtr="false" t="normal">A2033+1</f>
        <v>2027</v>
      </c>
      <c r="B2034" s="7" t="s">
        <v>862</v>
      </c>
      <c r="C2034" s="3" t="n">
        <v>2027</v>
      </c>
      <c r="D2034" s="13" t="s">
        <v>974</v>
      </c>
      <c r="E2034" s="3" t="n">
        <v>1982</v>
      </c>
      <c r="F2034" s="3" t="n">
        <v>5</v>
      </c>
      <c r="G2034" s="18" t="n">
        <v>8708.8</v>
      </c>
      <c r="H2034" s="18" t="n">
        <v>2106.5</v>
      </c>
      <c r="I2034" s="3" t="s">
        <v>12</v>
      </c>
    </row>
    <row customHeight="true" ht="36" outlineLevel="0" r="2035">
      <c r="A2035" s="6" t="n">
        <f aca="false" ca="false" dt2D="false" dtr="false" t="normal">A2034+1</f>
        <v>2028</v>
      </c>
      <c r="B2035" s="7" t="s">
        <v>862</v>
      </c>
      <c r="C2035" s="3" t="n">
        <v>2027</v>
      </c>
      <c r="D2035" s="13" t="s">
        <v>976</v>
      </c>
      <c r="E2035" s="3" t="n">
        <v>1968</v>
      </c>
      <c r="F2035" s="3" t="n">
        <v>5</v>
      </c>
      <c r="G2035" s="18" t="n">
        <v>4991.5</v>
      </c>
      <c r="H2035" s="18" t="n">
        <v>0</v>
      </c>
      <c r="I2035" s="3" t="s">
        <v>23</v>
      </c>
    </row>
    <row customHeight="true" ht="36" outlineLevel="0" r="2036">
      <c r="A2036" s="6" t="n">
        <f aca="false" ca="false" dt2D="false" dtr="false" t="normal">A2035+1</f>
        <v>2029</v>
      </c>
      <c r="B2036" s="7" t="s">
        <v>862</v>
      </c>
      <c r="C2036" s="3" t="n">
        <v>2027</v>
      </c>
      <c r="D2036" s="13" t="s">
        <v>978</v>
      </c>
      <c r="E2036" s="3" t="n">
        <v>1966</v>
      </c>
      <c r="F2036" s="3" t="n">
        <v>5</v>
      </c>
      <c r="G2036" s="18" t="n">
        <v>4191.6</v>
      </c>
      <c r="H2036" s="18" t="n">
        <v>0</v>
      </c>
      <c r="I2036" s="3" t="s">
        <v>23</v>
      </c>
    </row>
    <row customHeight="true" ht="36" outlineLevel="0" r="2037">
      <c r="A2037" s="6" t="n">
        <f aca="false" ca="false" dt2D="false" dtr="false" t="normal">A2036+1</f>
        <v>2030</v>
      </c>
      <c r="B2037" s="7" t="s">
        <v>862</v>
      </c>
      <c r="C2037" s="3" t="n">
        <v>2027</v>
      </c>
      <c r="D2037" s="13" t="s">
        <v>980</v>
      </c>
      <c r="E2037" s="3" t="n">
        <v>1973</v>
      </c>
      <c r="F2037" s="3" t="n">
        <v>5</v>
      </c>
      <c r="G2037" s="18" t="n">
        <v>3644.5</v>
      </c>
      <c r="H2037" s="18" t="n">
        <v>0</v>
      </c>
      <c r="I2037" s="3" t="s">
        <v>23</v>
      </c>
    </row>
    <row customHeight="true" ht="36" outlineLevel="0" r="2038">
      <c r="A2038" s="6" t="n">
        <f aca="false" ca="false" dt2D="false" dtr="false" t="normal">A2037+1</f>
        <v>2031</v>
      </c>
      <c r="B2038" s="7" t="s">
        <v>862</v>
      </c>
      <c r="C2038" s="3" t="n">
        <v>2027</v>
      </c>
      <c r="D2038" s="13" t="s">
        <v>982</v>
      </c>
      <c r="E2038" s="3" t="n">
        <v>1992</v>
      </c>
      <c r="F2038" s="3" t="n">
        <v>2</v>
      </c>
      <c r="G2038" s="18" t="n">
        <v>459.5</v>
      </c>
      <c r="H2038" s="18" t="n">
        <v>230</v>
      </c>
      <c r="I2038" s="3" t="s">
        <v>12</v>
      </c>
    </row>
    <row customHeight="true" ht="36" outlineLevel="0" r="2039">
      <c r="A2039" s="6" t="n">
        <f aca="false" ca="false" dt2D="false" dtr="false" t="normal">A2038+1</f>
        <v>2032</v>
      </c>
      <c r="B2039" s="7" t="s">
        <v>862</v>
      </c>
      <c r="C2039" s="3" t="n">
        <v>2027</v>
      </c>
      <c r="D2039" s="13" t="s">
        <v>984</v>
      </c>
      <c r="E2039" s="3" t="n">
        <v>1992</v>
      </c>
      <c r="F2039" s="3" t="n">
        <v>2</v>
      </c>
      <c r="G2039" s="18" t="n">
        <v>461.6</v>
      </c>
      <c r="H2039" s="18" t="n">
        <v>219</v>
      </c>
      <c r="I2039" s="3" t="s">
        <v>12</v>
      </c>
    </row>
    <row customHeight="true" ht="36" outlineLevel="0" r="2040">
      <c r="A2040" s="6" t="n">
        <f aca="false" ca="false" dt2D="false" dtr="false" t="normal">A2039+1</f>
        <v>2033</v>
      </c>
      <c r="B2040" s="7" t="s">
        <v>862</v>
      </c>
      <c r="C2040" s="3" t="n">
        <v>2027</v>
      </c>
      <c r="D2040" s="13" t="s">
        <v>986</v>
      </c>
      <c r="E2040" s="3" t="n">
        <v>1992</v>
      </c>
      <c r="F2040" s="3" t="n">
        <v>2</v>
      </c>
      <c r="G2040" s="18" t="n">
        <v>459.9</v>
      </c>
      <c r="H2040" s="18" t="n">
        <v>218</v>
      </c>
      <c r="I2040" s="3" t="s">
        <v>12</v>
      </c>
    </row>
    <row customHeight="true" ht="36" outlineLevel="0" r="2041">
      <c r="A2041" s="6" t="n">
        <f aca="false" ca="false" dt2D="false" dtr="false" t="normal">A2040+1</f>
        <v>2034</v>
      </c>
      <c r="B2041" s="7" t="s">
        <v>862</v>
      </c>
      <c r="C2041" s="3" t="n">
        <v>2027</v>
      </c>
      <c r="D2041" s="13" t="s">
        <v>988</v>
      </c>
      <c r="E2041" s="3" t="n">
        <v>1992</v>
      </c>
      <c r="F2041" s="3" t="n">
        <v>2</v>
      </c>
      <c r="G2041" s="18" t="n">
        <v>460</v>
      </c>
      <c r="H2041" s="18" t="n">
        <v>215</v>
      </c>
      <c r="I2041" s="3" t="s">
        <v>12</v>
      </c>
    </row>
    <row customHeight="true" ht="36" outlineLevel="0" r="2042">
      <c r="A2042" s="6" t="n">
        <f aca="false" ca="false" dt2D="false" dtr="false" t="normal">A2041+1</f>
        <v>2035</v>
      </c>
      <c r="B2042" s="7" t="s">
        <v>862</v>
      </c>
      <c r="C2042" s="3" t="n">
        <v>2027</v>
      </c>
      <c r="D2042" s="13" t="s">
        <v>990</v>
      </c>
      <c r="E2042" s="3" t="n">
        <v>1992</v>
      </c>
      <c r="F2042" s="3" t="n">
        <v>2</v>
      </c>
      <c r="G2042" s="18" t="n">
        <v>460</v>
      </c>
      <c r="H2042" s="18" t="n">
        <v>221</v>
      </c>
      <c r="I2042" s="3" t="s">
        <v>12</v>
      </c>
    </row>
    <row customHeight="true" ht="36" outlineLevel="0" r="2043">
      <c r="A2043" s="6" t="n">
        <f aca="false" ca="false" dt2D="false" dtr="false" t="normal">A2042+1</f>
        <v>2036</v>
      </c>
      <c r="B2043" s="7" t="s">
        <v>862</v>
      </c>
      <c r="C2043" s="3" t="n">
        <v>2027</v>
      </c>
      <c r="D2043" s="13" t="s">
        <v>992</v>
      </c>
      <c r="E2043" s="3" t="n">
        <v>1963</v>
      </c>
      <c r="F2043" s="3" t="n">
        <v>5</v>
      </c>
      <c r="G2043" s="18" t="n">
        <v>3956.5</v>
      </c>
      <c r="H2043" s="18" t="n">
        <v>900</v>
      </c>
      <c r="I2043" s="3" t="s">
        <v>12</v>
      </c>
    </row>
    <row customHeight="true" ht="36" outlineLevel="0" r="2044">
      <c r="A2044" s="6" t="n">
        <f aca="false" ca="false" dt2D="false" dtr="false" t="normal">A2043+1</f>
        <v>2037</v>
      </c>
      <c r="B2044" s="7" t="s">
        <v>862</v>
      </c>
      <c r="C2044" s="3" t="n">
        <v>2027</v>
      </c>
      <c r="D2044" s="13" t="s">
        <v>994</v>
      </c>
      <c r="E2044" s="3" t="n">
        <v>1977</v>
      </c>
      <c r="F2044" s="3" t="n">
        <v>5</v>
      </c>
      <c r="G2044" s="18" t="n">
        <v>3911.8</v>
      </c>
      <c r="H2044" s="18" t="n">
        <v>0</v>
      </c>
      <c r="I2044" s="3" t="s">
        <v>249</v>
      </c>
    </row>
    <row customHeight="true" ht="36" outlineLevel="0" r="2045">
      <c r="A2045" s="6" t="n">
        <f aca="false" ca="false" dt2D="false" dtr="false" t="normal">A2044+1</f>
        <v>2038</v>
      </c>
      <c r="B2045" s="7" t="s">
        <v>862</v>
      </c>
      <c r="C2045" s="3" t="n">
        <v>2027</v>
      </c>
      <c r="D2045" s="13" t="s">
        <v>996</v>
      </c>
      <c r="E2045" s="3" t="n">
        <v>1980</v>
      </c>
      <c r="F2045" s="3" t="n">
        <v>5</v>
      </c>
      <c r="G2045" s="18" t="n">
        <v>3128.5</v>
      </c>
      <c r="H2045" s="18" t="n">
        <v>0</v>
      </c>
      <c r="I2045" s="3" t="s">
        <v>23</v>
      </c>
    </row>
    <row customHeight="true" ht="36" outlineLevel="0" r="2046">
      <c r="A2046" s="6" t="n">
        <f aca="false" ca="false" dt2D="false" dtr="false" t="normal">A2045+1</f>
        <v>2039</v>
      </c>
      <c r="B2046" s="7" t="s">
        <v>862</v>
      </c>
      <c r="C2046" s="3" t="n">
        <v>2027</v>
      </c>
      <c r="D2046" s="13" t="s">
        <v>997</v>
      </c>
      <c r="E2046" s="3" t="n">
        <v>1979</v>
      </c>
      <c r="F2046" s="3" t="n">
        <v>5</v>
      </c>
      <c r="G2046" s="18" t="n">
        <v>3696.4</v>
      </c>
      <c r="H2046" s="18" t="n">
        <v>0</v>
      </c>
      <c r="I2046" s="3" t="s">
        <v>23</v>
      </c>
    </row>
    <row customHeight="true" ht="36" outlineLevel="0" r="2047">
      <c r="A2047" s="6" t="n">
        <f aca="false" ca="false" dt2D="false" dtr="false" t="normal">A2046+1</f>
        <v>2040</v>
      </c>
      <c r="B2047" s="7" t="s">
        <v>862</v>
      </c>
      <c r="C2047" s="3" t="n">
        <v>2027</v>
      </c>
      <c r="D2047" s="13" t="s">
        <v>1000</v>
      </c>
      <c r="E2047" s="3" t="n">
        <v>1979</v>
      </c>
      <c r="F2047" s="3" t="n">
        <v>5</v>
      </c>
      <c r="G2047" s="18" t="n">
        <v>3714.1</v>
      </c>
      <c r="H2047" s="18" t="n">
        <v>0</v>
      </c>
      <c r="I2047" s="3" t="s">
        <v>23</v>
      </c>
    </row>
    <row customHeight="true" ht="36" outlineLevel="0" r="2048">
      <c r="A2048" s="6" t="n">
        <f aca="false" ca="false" dt2D="false" dtr="false" t="normal">A2047+1</f>
        <v>2041</v>
      </c>
      <c r="B2048" s="7" t="s">
        <v>862</v>
      </c>
      <c r="C2048" s="3" t="n">
        <v>2027</v>
      </c>
      <c r="D2048" s="13" t="s">
        <v>1001</v>
      </c>
      <c r="E2048" s="3" t="n">
        <v>1980</v>
      </c>
      <c r="F2048" s="3" t="n">
        <v>5</v>
      </c>
      <c r="G2048" s="18" t="n">
        <v>3718</v>
      </c>
      <c r="H2048" s="18" t="n">
        <v>0</v>
      </c>
      <c r="I2048" s="3" t="s">
        <v>23</v>
      </c>
    </row>
    <row customHeight="true" ht="36" outlineLevel="0" r="2049">
      <c r="A2049" s="6" t="n">
        <f aca="false" ca="false" dt2D="false" dtr="false" t="normal">A2048+1</f>
        <v>2042</v>
      </c>
      <c r="B2049" s="7" t="s">
        <v>862</v>
      </c>
      <c r="C2049" s="3" t="n">
        <v>2027</v>
      </c>
      <c r="D2049" s="13" t="s">
        <v>1003</v>
      </c>
      <c r="E2049" s="3" t="n">
        <v>1979</v>
      </c>
      <c r="F2049" s="3" t="n">
        <v>5</v>
      </c>
      <c r="G2049" s="18" t="n">
        <v>5849.8</v>
      </c>
      <c r="H2049" s="18" t="n">
        <v>1130</v>
      </c>
      <c r="I2049" s="3" t="s">
        <v>12</v>
      </c>
    </row>
    <row customHeight="true" ht="36" outlineLevel="0" r="2050">
      <c r="A2050" s="6" t="n">
        <f aca="false" ca="false" dt2D="false" dtr="false" t="normal">A2049+1</f>
        <v>2043</v>
      </c>
      <c r="B2050" s="7" t="s">
        <v>862</v>
      </c>
      <c r="C2050" s="3" t="n">
        <v>2027</v>
      </c>
      <c r="D2050" s="13" t="s">
        <v>1005</v>
      </c>
      <c r="E2050" s="3" t="n">
        <v>1967</v>
      </c>
      <c r="F2050" s="3" t="n">
        <v>5</v>
      </c>
      <c r="G2050" s="18" t="n">
        <v>5007.4</v>
      </c>
      <c r="H2050" s="18" t="n">
        <v>0</v>
      </c>
      <c r="I2050" s="3" t="s">
        <v>23</v>
      </c>
    </row>
    <row customHeight="true" ht="36" outlineLevel="0" r="2051">
      <c r="A2051" s="6" t="n">
        <f aca="false" ca="false" dt2D="false" dtr="false" t="normal">A2050+1</f>
        <v>2044</v>
      </c>
      <c r="B2051" s="7" t="s">
        <v>862</v>
      </c>
      <c r="C2051" s="3" t="n">
        <v>2027</v>
      </c>
      <c r="D2051" s="13" t="s">
        <v>1007</v>
      </c>
      <c r="E2051" s="3" t="n">
        <v>1960</v>
      </c>
      <c r="F2051" s="3" t="n">
        <v>2</v>
      </c>
      <c r="G2051" s="18" t="n">
        <v>672.6</v>
      </c>
      <c r="H2051" s="18" t="n">
        <v>0</v>
      </c>
      <c r="I2051" s="3" t="s">
        <v>17</v>
      </c>
    </row>
    <row customHeight="true" ht="36" outlineLevel="0" r="2052">
      <c r="A2052" s="6" t="n">
        <f aca="false" ca="false" dt2D="false" dtr="false" t="normal">A2051+1</f>
        <v>2045</v>
      </c>
      <c r="B2052" s="7" t="s">
        <v>862</v>
      </c>
      <c r="C2052" s="3" t="n">
        <v>2027</v>
      </c>
      <c r="D2052" s="13" t="s">
        <v>1009</v>
      </c>
      <c r="E2052" s="3" t="n">
        <v>1970</v>
      </c>
      <c r="F2052" s="3" t="n">
        <v>5</v>
      </c>
      <c r="G2052" s="18" t="n">
        <v>3547</v>
      </c>
      <c r="H2052" s="18" t="n">
        <v>0</v>
      </c>
      <c r="I2052" s="3" t="s">
        <v>249</v>
      </c>
    </row>
    <row customHeight="true" ht="36" outlineLevel="0" r="2053">
      <c r="A2053" s="6" t="n">
        <f aca="false" ca="false" dt2D="false" dtr="false" t="normal">A2052+1</f>
        <v>2046</v>
      </c>
      <c r="B2053" s="7" t="s">
        <v>862</v>
      </c>
      <c r="C2053" s="3" t="n">
        <v>2027</v>
      </c>
      <c r="D2053" s="13" t="s">
        <v>1011</v>
      </c>
      <c r="E2053" s="3" t="n">
        <v>1970</v>
      </c>
      <c r="F2053" s="3" t="n">
        <v>5</v>
      </c>
      <c r="G2053" s="18" t="n">
        <v>3323.9</v>
      </c>
      <c r="H2053" s="18" t="n">
        <v>0</v>
      </c>
      <c r="I2053" s="3" t="s">
        <v>249</v>
      </c>
    </row>
    <row customHeight="true" ht="36" outlineLevel="0" r="2054">
      <c r="A2054" s="6" t="n">
        <f aca="false" ca="false" dt2D="false" dtr="false" t="normal">A2053+1</f>
        <v>2047</v>
      </c>
      <c r="B2054" s="7" t="s">
        <v>862</v>
      </c>
      <c r="C2054" s="3" t="n">
        <v>2027</v>
      </c>
      <c r="D2054" s="13" t="s">
        <v>1013</v>
      </c>
      <c r="E2054" s="3" t="n">
        <v>1972</v>
      </c>
      <c r="F2054" s="3" t="n">
        <v>5</v>
      </c>
      <c r="G2054" s="18" t="n">
        <v>4292.4</v>
      </c>
      <c r="H2054" s="18" t="n">
        <v>910</v>
      </c>
      <c r="I2054" s="3" t="s">
        <v>12</v>
      </c>
    </row>
    <row customHeight="true" ht="36" outlineLevel="0" r="2055">
      <c r="A2055" s="6" t="n">
        <f aca="false" ca="false" dt2D="false" dtr="false" t="normal">A2054+1</f>
        <v>2048</v>
      </c>
      <c r="B2055" s="7" t="s">
        <v>862</v>
      </c>
      <c r="C2055" s="3" t="n">
        <v>2027</v>
      </c>
      <c r="D2055" s="13" t="s">
        <v>1015</v>
      </c>
      <c r="E2055" s="3" t="n">
        <v>1965</v>
      </c>
      <c r="F2055" s="3" t="n">
        <v>5</v>
      </c>
      <c r="G2055" s="18" t="n">
        <v>3547.7</v>
      </c>
      <c r="H2055" s="18" t="n">
        <v>940</v>
      </c>
      <c r="I2055" s="3" t="s">
        <v>12</v>
      </c>
    </row>
    <row customHeight="true" ht="36" outlineLevel="0" r="2056">
      <c r="A2056" s="6" t="n">
        <f aca="false" ca="false" dt2D="false" dtr="false" t="normal">A2055+1</f>
        <v>2049</v>
      </c>
      <c r="B2056" s="7" t="s">
        <v>862</v>
      </c>
      <c r="C2056" s="3" t="n">
        <v>2027</v>
      </c>
      <c r="D2056" s="13" t="s">
        <v>1017</v>
      </c>
      <c r="E2056" s="3" t="n">
        <v>1972</v>
      </c>
      <c r="F2056" s="3" t="n">
        <v>9</v>
      </c>
      <c r="G2056" s="18" t="n">
        <v>2522.5</v>
      </c>
      <c r="H2056" s="18" t="n">
        <v>0</v>
      </c>
      <c r="I2056" s="3" t="s">
        <v>23</v>
      </c>
    </row>
    <row customHeight="true" ht="36" outlineLevel="0" r="2057">
      <c r="A2057" s="6" t="n">
        <f aca="false" ca="false" dt2D="false" dtr="false" t="normal">A2056+1</f>
        <v>2050</v>
      </c>
      <c r="B2057" s="7" t="s">
        <v>862</v>
      </c>
      <c r="C2057" s="3" t="n">
        <v>2027</v>
      </c>
      <c r="D2057" s="13" t="s">
        <v>1019</v>
      </c>
      <c r="E2057" s="3" t="n">
        <v>1965</v>
      </c>
      <c r="F2057" s="3" t="n">
        <v>5</v>
      </c>
      <c r="G2057" s="18" t="n">
        <v>3472.7</v>
      </c>
      <c r="H2057" s="18" t="n">
        <v>0</v>
      </c>
      <c r="I2057" s="3" t="s">
        <v>662</v>
      </c>
    </row>
    <row customHeight="true" ht="36" outlineLevel="0" r="2058">
      <c r="A2058" s="6" t="n">
        <f aca="false" ca="false" dt2D="false" dtr="false" t="normal">A2057+1</f>
        <v>2051</v>
      </c>
      <c r="B2058" s="7" t="s">
        <v>862</v>
      </c>
      <c r="C2058" s="3" t="n">
        <v>2027</v>
      </c>
      <c r="D2058" s="13" t="s">
        <v>1021</v>
      </c>
      <c r="E2058" s="3" t="n">
        <v>1971</v>
      </c>
      <c r="F2058" s="3" t="n">
        <v>5</v>
      </c>
      <c r="G2058" s="18" t="n">
        <v>4342.2</v>
      </c>
      <c r="H2058" s="18" t="n">
        <v>1014</v>
      </c>
      <c r="I2058" s="3" t="s">
        <v>12</v>
      </c>
    </row>
    <row customHeight="true" ht="36" outlineLevel="0" r="2059">
      <c r="A2059" s="6" t="n">
        <f aca="false" ca="false" dt2D="false" dtr="false" t="normal">A2058+1</f>
        <v>2052</v>
      </c>
      <c r="B2059" s="7" t="s">
        <v>862</v>
      </c>
      <c r="C2059" s="3" t="n">
        <v>2027</v>
      </c>
      <c r="D2059" s="13" t="s">
        <v>1023</v>
      </c>
      <c r="E2059" s="3" t="n">
        <v>1970</v>
      </c>
      <c r="F2059" s="3" t="n">
        <v>5</v>
      </c>
      <c r="G2059" s="18" t="n">
        <v>6094.6</v>
      </c>
      <c r="H2059" s="18" t="n">
        <v>0</v>
      </c>
      <c r="I2059" s="3" t="s">
        <v>23</v>
      </c>
    </row>
    <row customHeight="true" ht="36" outlineLevel="0" r="2060">
      <c r="A2060" s="6" t="n">
        <f aca="false" ca="false" dt2D="false" dtr="false" t="normal">A2059+1</f>
        <v>2053</v>
      </c>
      <c r="B2060" s="7" t="s">
        <v>862</v>
      </c>
      <c r="C2060" s="3" t="n">
        <v>2027</v>
      </c>
      <c r="D2060" s="13" t="s">
        <v>1025</v>
      </c>
      <c r="E2060" s="3" t="n">
        <v>1970</v>
      </c>
      <c r="F2060" s="3" t="n">
        <v>5</v>
      </c>
      <c r="G2060" s="18" t="n">
        <v>6000.1</v>
      </c>
      <c r="H2060" s="18" t="n">
        <v>0</v>
      </c>
      <c r="I2060" s="3" t="s">
        <v>23</v>
      </c>
    </row>
    <row customHeight="true" ht="36" outlineLevel="0" r="2061">
      <c r="A2061" s="6" t="n">
        <f aca="false" ca="false" dt2D="false" dtr="false" t="normal">A2060+1</f>
        <v>2054</v>
      </c>
      <c r="B2061" s="7" t="s">
        <v>862</v>
      </c>
      <c r="C2061" s="3" t="n">
        <v>2027</v>
      </c>
      <c r="D2061" s="13" t="s">
        <v>1027</v>
      </c>
      <c r="E2061" s="3" t="n">
        <v>1974</v>
      </c>
      <c r="F2061" s="3" t="n">
        <v>5</v>
      </c>
      <c r="G2061" s="18" t="n">
        <v>3627</v>
      </c>
      <c r="H2061" s="18" t="n">
        <v>0</v>
      </c>
      <c r="I2061" s="3" t="s">
        <v>23</v>
      </c>
    </row>
    <row customHeight="true" ht="36" outlineLevel="0" r="2062">
      <c r="A2062" s="6" t="n">
        <f aca="false" ca="false" dt2D="false" dtr="false" t="normal">A2061+1</f>
        <v>2055</v>
      </c>
      <c r="B2062" s="7" t="s">
        <v>862</v>
      </c>
      <c r="C2062" s="3" t="n">
        <v>2027</v>
      </c>
      <c r="D2062" s="13" t="s">
        <v>1029</v>
      </c>
      <c r="E2062" s="3" t="n">
        <v>1976</v>
      </c>
      <c r="F2062" s="3" t="n">
        <v>5</v>
      </c>
      <c r="G2062" s="18" t="n">
        <v>3751.6</v>
      </c>
      <c r="H2062" s="18" t="n">
        <v>0</v>
      </c>
      <c r="I2062" s="3" t="s">
        <v>23</v>
      </c>
    </row>
    <row customHeight="true" ht="36" outlineLevel="0" r="2063">
      <c r="A2063" s="6" t="n">
        <f aca="false" ca="false" dt2D="false" dtr="false" t="normal">A2062+1</f>
        <v>2056</v>
      </c>
      <c r="B2063" s="7" t="s">
        <v>862</v>
      </c>
      <c r="C2063" s="3" t="n">
        <v>2027</v>
      </c>
      <c r="D2063" s="13" t="s">
        <v>1031</v>
      </c>
      <c r="E2063" s="3" t="n">
        <v>1975</v>
      </c>
      <c r="F2063" s="3" t="n">
        <v>5</v>
      </c>
      <c r="G2063" s="18" t="n">
        <v>3675.7</v>
      </c>
      <c r="H2063" s="18" t="n">
        <v>0</v>
      </c>
      <c r="I2063" s="3" t="s">
        <v>23</v>
      </c>
    </row>
    <row customHeight="true" ht="36" outlineLevel="0" r="2064">
      <c r="A2064" s="6" t="n">
        <f aca="false" ca="false" dt2D="false" dtr="false" t="normal">A2063+1</f>
        <v>2057</v>
      </c>
      <c r="B2064" s="7" t="s">
        <v>862</v>
      </c>
      <c r="C2064" s="3" t="n">
        <v>2027</v>
      </c>
      <c r="D2064" s="13" t="s">
        <v>1033</v>
      </c>
      <c r="E2064" s="3" t="n">
        <v>1982</v>
      </c>
      <c r="F2064" s="3" t="n">
        <v>5</v>
      </c>
      <c r="G2064" s="18" t="n">
        <v>4788.3</v>
      </c>
      <c r="H2064" s="18" t="n">
        <v>0</v>
      </c>
      <c r="I2064" s="3" t="s">
        <v>23</v>
      </c>
    </row>
    <row customHeight="true" ht="36" outlineLevel="0" r="2065">
      <c r="A2065" s="6" t="n">
        <f aca="false" ca="false" dt2D="false" dtr="false" t="normal">A2064+1</f>
        <v>2058</v>
      </c>
      <c r="B2065" s="7" t="s">
        <v>862</v>
      </c>
      <c r="C2065" s="3" t="n">
        <v>2027</v>
      </c>
      <c r="D2065" s="13" t="s">
        <v>1035</v>
      </c>
      <c r="E2065" s="3" t="n">
        <v>1981</v>
      </c>
      <c r="F2065" s="3" t="n">
        <v>5</v>
      </c>
      <c r="G2065" s="18" t="n">
        <v>5697.6</v>
      </c>
      <c r="H2065" s="18" t="n">
        <v>1133</v>
      </c>
      <c r="I2065" s="3" t="s">
        <v>12</v>
      </c>
    </row>
    <row customHeight="true" ht="36" outlineLevel="0" r="2066">
      <c r="A2066" s="6" t="n">
        <f aca="false" ca="false" dt2D="false" dtr="false" t="normal">A2065+1</f>
        <v>2059</v>
      </c>
      <c r="B2066" s="7" t="s">
        <v>862</v>
      </c>
      <c r="C2066" s="3" t="n">
        <v>2027</v>
      </c>
      <c r="D2066" s="13" t="s">
        <v>1037</v>
      </c>
      <c r="E2066" s="3" t="n">
        <v>1977</v>
      </c>
      <c r="F2066" s="3" t="n">
        <v>5</v>
      </c>
      <c r="G2066" s="18" t="n">
        <v>3854.2</v>
      </c>
      <c r="H2066" s="18" t="n">
        <v>756</v>
      </c>
      <c r="I2066" s="3" t="s">
        <v>12</v>
      </c>
    </row>
    <row customHeight="true" ht="36" outlineLevel="0" r="2067">
      <c r="A2067" s="6" t="n">
        <f aca="false" ca="false" dt2D="false" dtr="false" t="normal">A2066+1</f>
        <v>2060</v>
      </c>
      <c r="B2067" s="7" t="s">
        <v>862</v>
      </c>
      <c r="C2067" s="3" t="n">
        <v>2027</v>
      </c>
      <c r="D2067" s="13" t="s">
        <v>1039</v>
      </c>
      <c r="E2067" s="3" t="n">
        <v>1959</v>
      </c>
      <c r="F2067" s="3" t="n">
        <v>5</v>
      </c>
      <c r="G2067" s="18" t="n">
        <v>12759.2</v>
      </c>
      <c r="H2067" s="18" t="n">
        <v>2926.9</v>
      </c>
      <c r="I2067" s="3" t="s">
        <v>12</v>
      </c>
    </row>
    <row customHeight="true" ht="36" outlineLevel="0" r="2068">
      <c r="A2068" s="6" t="n">
        <f aca="false" ca="false" dt2D="false" dtr="false" t="normal">A2067+1</f>
        <v>2061</v>
      </c>
      <c r="B2068" s="7" t="s">
        <v>862</v>
      </c>
      <c r="C2068" s="3" t="n">
        <v>2027</v>
      </c>
      <c r="D2068" s="13" t="s">
        <v>1041</v>
      </c>
      <c r="E2068" s="3" t="n">
        <v>1963</v>
      </c>
      <c r="F2068" s="3" t="n">
        <v>5</v>
      </c>
      <c r="G2068" s="18" t="n">
        <v>3892.85</v>
      </c>
      <c r="H2068" s="18" t="n">
        <v>914</v>
      </c>
      <c r="I2068" s="3" t="s">
        <v>12</v>
      </c>
    </row>
    <row customHeight="true" ht="36" outlineLevel="0" r="2069">
      <c r="A2069" s="6" t="n">
        <f aca="false" ca="false" dt2D="false" dtr="false" t="normal">A2068+1</f>
        <v>2062</v>
      </c>
      <c r="B2069" s="7" t="s">
        <v>862</v>
      </c>
      <c r="C2069" s="3" t="n">
        <v>2027</v>
      </c>
      <c r="D2069" s="13" t="s">
        <v>1043</v>
      </c>
      <c r="E2069" s="3" t="n">
        <v>1963</v>
      </c>
      <c r="F2069" s="3" t="n">
        <v>5</v>
      </c>
      <c r="G2069" s="18" t="n">
        <v>2743.8</v>
      </c>
      <c r="H2069" s="18" t="n">
        <v>686</v>
      </c>
      <c r="I2069" s="3" t="s">
        <v>12</v>
      </c>
    </row>
    <row customHeight="true" ht="36" outlineLevel="0" r="2070">
      <c r="A2070" s="6" t="n">
        <f aca="false" ca="false" dt2D="false" dtr="false" t="normal">A2069+1</f>
        <v>2063</v>
      </c>
      <c r="B2070" s="7" t="s">
        <v>862</v>
      </c>
      <c r="C2070" s="3" t="n">
        <v>2027</v>
      </c>
      <c r="D2070" s="13" t="s">
        <v>1045</v>
      </c>
      <c r="E2070" s="3" t="n">
        <v>1962</v>
      </c>
      <c r="F2070" s="3" t="n">
        <v>5</v>
      </c>
      <c r="G2070" s="18" t="n">
        <v>3192.5</v>
      </c>
      <c r="H2070" s="18" t="n">
        <v>914</v>
      </c>
      <c r="I2070" s="3" t="s">
        <v>12</v>
      </c>
    </row>
    <row customHeight="true" ht="36" outlineLevel="0" r="2071">
      <c r="A2071" s="6" t="n">
        <f aca="false" ca="false" dt2D="false" dtr="false" t="normal">A2070+1</f>
        <v>2064</v>
      </c>
      <c r="B2071" s="7" t="s">
        <v>862</v>
      </c>
      <c r="C2071" s="3" t="n">
        <v>2027</v>
      </c>
      <c r="D2071" s="13" t="s">
        <v>1047</v>
      </c>
      <c r="E2071" s="3" t="n">
        <v>1974</v>
      </c>
      <c r="F2071" s="3" t="n">
        <v>5</v>
      </c>
      <c r="G2071" s="18" t="n">
        <v>3607.2</v>
      </c>
      <c r="H2071" s="18" t="n">
        <v>0</v>
      </c>
      <c r="I2071" s="3" t="s">
        <v>23</v>
      </c>
    </row>
    <row customHeight="true" ht="36" outlineLevel="0" r="2072">
      <c r="A2072" s="6" t="n">
        <f aca="false" ca="false" dt2D="false" dtr="false" t="normal">A2071+1</f>
        <v>2065</v>
      </c>
      <c r="B2072" s="7" t="s">
        <v>862</v>
      </c>
      <c r="C2072" s="3" t="n">
        <v>2027</v>
      </c>
      <c r="D2072" s="13" t="s">
        <v>1049</v>
      </c>
      <c r="E2072" s="3" t="n">
        <v>1976</v>
      </c>
      <c r="F2072" s="3" t="n">
        <v>5</v>
      </c>
      <c r="G2072" s="18" t="n">
        <v>3889.3</v>
      </c>
      <c r="H2072" s="18" t="n">
        <v>0</v>
      </c>
      <c r="I2072" s="3" t="s">
        <v>662</v>
      </c>
    </row>
    <row customHeight="true" ht="36" outlineLevel="0" r="2073">
      <c r="A2073" s="6" t="n">
        <f aca="false" ca="false" dt2D="false" dtr="false" t="normal">A2072+1</f>
        <v>2066</v>
      </c>
      <c r="B2073" s="7" t="s">
        <v>862</v>
      </c>
      <c r="C2073" s="3" t="n">
        <v>2027</v>
      </c>
      <c r="D2073" s="13" t="s">
        <v>1051</v>
      </c>
      <c r="E2073" s="3" t="n">
        <v>1969</v>
      </c>
      <c r="F2073" s="3" t="n">
        <v>5</v>
      </c>
      <c r="G2073" s="18" t="n">
        <v>6043.6</v>
      </c>
      <c r="H2073" s="18" t="n">
        <v>1327</v>
      </c>
      <c r="I2073" s="3" t="s">
        <v>12</v>
      </c>
    </row>
    <row customHeight="true" ht="36" outlineLevel="0" r="2074">
      <c r="A2074" s="6" t="n">
        <f aca="false" ca="false" dt2D="false" dtr="false" t="normal">A2073+1</f>
        <v>2067</v>
      </c>
      <c r="B2074" s="7" t="s">
        <v>862</v>
      </c>
      <c r="C2074" s="3" t="n">
        <v>2027</v>
      </c>
      <c r="D2074" s="13" t="s">
        <v>1053</v>
      </c>
      <c r="E2074" s="3" t="n">
        <v>1974</v>
      </c>
      <c r="F2074" s="3" t="n">
        <v>5</v>
      </c>
      <c r="G2074" s="18" t="n">
        <v>3604</v>
      </c>
      <c r="H2074" s="18" t="n">
        <v>0</v>
      </c>
      <c r="I2074" s="3" t="s">
        <v>23</v>
      </c>
    </row>
    <row customHeight="true" ht="36" outlineLevel="0" r="2075">
      <c r="A2075" s="6" t="n">
        <f aca="false" ca="false" dt2D="false" dtr="false" t="normal">A2074+1</f>
        <v>2068</v>
      </c>
      <c r="B2075" s="7" t="s">
        <v>862</v>
      </c>
      <c r="C2075" s="3" t="n">
        <v>2027</v>
      </c>
      <c r="D2075" s="13" t="s">
        <v>1055</v>
      </c>
      <c r="E2075" s="3" t="n">
        <v>1961</v>
      </c>
      <c r="F2075" s="3" t="n">
        <v>5</v>
      </c>
      <c r="G2075" s="18" t="n">
        <v>4052.9</v>
      </c>
      <c r="H2075" s="18" t="n">
        <v>0</v>
      </c>
      <c r="I2075" s="3" t="s">
        <v>20</v>
      </c>
    </row>
    <row customHeight="true" ht="36" outlineLevel="0" r="2076">
      <c r="A2076" s="6" t="n">
        <f aca="false" ca="false" dt2D="false" dtr="false" t="normal">A2075+1</f>
        <v>2069</v>
      </c>
      <c r="B2076" s="7" t="s">
        <v>862</v>
      </c>
      <c r="C2076" s="3" t="n">
        <v>2027</v>
      </c>
      <c r="D2076" s="13" t="s">
        <v>1057</v>
      </c>
      <c r="E2076" s="3" t="n">
        <v>1963</v>
      </c>
      <c r="F2076" s="3" t="n">
        <v>5</v>
      </c>
      <c r="G2076" s="18" t="n">
        <v>3401.8</v>
      </c>
      <c r="H2076" s="18" t="n">
        <v>1140</v>
      </c>
      <c r="I2076" s="3" t="s">
        <v>12</v>
      </c>
    </row>
    <row customHeight="true" ht="36" outlineLevel="0" r="2077">
      <c r="A2077" s="6" t="n">
        <f aca="false" ca="false" dt2D="false" dtr="false" t="normal">A2076+1</f>
        <v>2070</v>
      </c>
      <c r="B2077" s="7" t="s">
        <v>862</v>
      </c>
      <c r="C2077" s="3" t="n">
        <v>2027</v>
      </c>
      <c r="D2077" s="13" t="s">
        <v>1059</v>
      </c>
      <c r="E2077" s="3" t="n">
        <v>1981</v>
      </c>
      <c r="F2077" s="3" t="n">
        <v>5</v>
      </c>
      <c r="G2077" s="18" t="n">
        <v>3193.8</v>
      </c>
      <c r="H2077" s="18" t="n">
        <v>0</v>
      </c>
      <c r="I2077" s="3" t="s">
        <v>23</v>
      </c>
    </row>
    <row customHeight="true" ht="36" outlineLevel="0" r="2078">
      <c r="A2078" s="6" t="n">
        <f aca="false" ca="false" dt2D="false" dtr="false" t="normal">A2077+1</f>
        <v>2071</v>
      </c>
      <c r="B2078" s="7" t="s">
        <v>862</v>
      </c>
      <c r="C2078" s="3" t="n">
        <v>2027</v>
      </c>
      <c r="D2078" s="13" t="s">
        <v>1061</v>
      </c>
      <c r="E2078" s="3" t="n">
        <v>1981</v>
      </c>
      <c r="F2078" s="3" t="n">
        <v>5</v>
      </c>
      <c r="G2078" s="18" t="n">
        <v>3786.4</v>
      </c>
      <c r="H2078" s="18" t="n">
        <v>756</v>
      </c>
      <c r="I2078" s="3" t="s">
        <v>12</v>
      </c>
    </row>
    <row customHeight="true" ht="36" outlineLevel="0" r="2079">
      <c r="A2079" s="6" t="n">
        <f aca="false" ca="false" dt2D="false" dtr="false" t="normal">A2078+1</f>
        <v>2072</v>
      </c>
      <c r="B2079" s="7" t="s">
        <v>1063</v>
      </c>
      <c r="C2079" s="35" t="n">
        <v>2026</v>
      </c>
      <c r="D2079" s="13" t="s">
        <v>1064</v>
      </c>
      <c r="E2079" s="3" t="n">
        <v>1981</v>
      </c>
      <c r="F2079" s="3" t="n">
        <v>2</v>
      </c>
      <c r="G2079" s="18" t="n">
        <v>742.2</v>
      </c>
      <c r="H2079" s="18" t="n">
        <v>0</v>
      </c>
      <c r="I2079" s="3" t="s">
        <v>18</v>
      </c>
    </row>
    <row customHeight="true" ht="36" outlineLevel="0" r="2080">
      <c r="A2080" s="6" t="n">
        <f aca="false" ca="false" dt2D="false" dtr="false" t="normal">A2079+1</f>
        <v>2073</v>
      </c>
      <c r="B2080" s="7" t="s">
        <v>1063</v>
      </c>
      <c r="C2080" s="35" t="n">
        <v>2026</v>
      </c>
      <c r="D2080" s="13" t="s">
        <v>1066</v>
      </c>
      <c r="E2080" s="3" t="n">
        <v>1982</v>
      </c>
      <c r="F2080" s="3" t="n">
        <v>2</v>
      </c>
      <c r="G2080" s="18" t="n">
        <v>747.3</v>
      </c>
      <c r="H2080" s="18" t="n">
        <v>0</v>
      </c>
      <c r="I2080" s="3" t="s">
        <v>18</v>
      </c>
    </row>
    <row customHeight="true" ht="36" outlineLevel="0" r="2081">
      <c r="A2081" s="6" t="n">
        <f aca="false" ca="false" dt2D="false" dtr="false" t="normal">A2080+1</f>
        <v>2074</v>
      </c>
      <c r="B2081" s="7" t="s">
        <v>1063</v>
      </c>
      <c r="C2081" s="35" t="n">
        <v>2026</v>
      </c>
      <c r="D2081" s="13" t="s">
        <v>1068</v>
      </c>
      <c r="E2081" s="3" t="n">
        <v>1987</v>
      </c>
      <c r="F2081" s="3" t="n">
        <v>3</v>
      </c>
      <c r="G2081" s="18" t="n">
        <v>1127.1</v>
      </c>
      <c r="H2081" s="18" t="n">
        <v>0</v>
      </c>
      <c r="I2081" s="3" t="s">
        <v>18</v>
      </c>
    </row>
    <row customHeight="true" ht="36" outlineLevel="0" r="2082">
      <c r="A2082" s="6" t="n">
        <f aca="false" ca="false" dt2D="false" dtr="false" t="normal">A2081+1</f>
        <v>2075</v>
      </c>
      <c r="B2082" s="7" t="s">
        <v>1063</v>
      </c>
      <c r="C2082" s="35" t="n">
        <v>2026</v>
      </c>
      <c r="D2082" s="13" t="s">
        <v>1070</v>
      </c>
      <c r="E2082" s="3" t="n">
        <v>1989</v>
      </c>
      <c r="F2082" s="3" t="n">
        <v>2</v>
      </c>
      <c r="G2082" s="18" t="n">
        <v>1166</v>
      </c>
      <c r="H2082" s="18" t="n">
        <v>0</v>
      </c>
      <c r="I2082" s="3" t="s">
        <v>18</v>
      </c>
    </row>
    <row customHeight="true" ht="36" outlineLevel="0" r="2083">
      <c r="A2083" s="6" t="n">
        <f aca="false" ca="false" dt2D="false" dtr="false" t="normal">A2082+1</f>
        <v>2076</v>
      </c>
      <c r="B2083" s="7" t="s">
        <v>1063</v>
      </c>
      <c r="C2083" s="35" t="n">
        <v>2026</v>
      </c>
      <c r="D2083" s="13" t="s">
        <v>1072</v>
      </c>
      <c r="E2083" s="3" t="n">
        <v>1990</v>
      </c>
      <c r="F2083" s="3" t="n">
        <v>3</v>
      </c>
      <c r="G2083" s="18" t="n">
        <v>1259.8</v>
      </c>
      <c r="H2083" s="18" t="n">
        <v>0</v>
      </c>
      <c r="I2083" s="3" t="s">
        <v>18</v>
      </c>
    </row>
    <row customHeight="true" ht="36" outlineLevel="0" r="2084">
      <c r="A2084" s="6" t="n">
        <f aca="false" ca="false" dt2D="false" dtr="false" t="normal">A2083+1</f>
        <v>2077</v>
      </c>
      <c r="B2084" s="7" t="s">
        <v>1063</v>
      </c>
      <c r="C2084" s="35" t="n">
        <v>2026</v>
      </c>
      <c r="D2084" s="13" t="s">
        <v>1074</v>
      </c>
      <c r="E2084" s="3" t="n">
        <v>1990</v>
      </c>
      <c r="F2084" s="3" t="n">
        <v>3</v>
      </c>
      <c r="G2084" s="18" t="n">
        <v>1294.5</v>
      </c>
      <c r="H2084" s="18" t="n">
        <v>0</v>
      </c>
      <c r="I2084" s="3" t="s">
        <v>18</v>
      </c>
    </row>
    <row customHeight="true" ht="36" outlineLevel="0" r="2085">
      <c r="A2085" s="6" t="n">
        <f aca="false" ca="false" dt2D="false" dtr="false" t="normal">A2084+1</f>
        <v>2078</v>
      </c>
      <c r="B2085" s="7" t="s">
        <v>1063</v>
      </c>
      <c r="C2085" s="35" t="n">
        <v>2026</v>
      </c>
      <c r="D2085" s="13" t="s">
        <v>1076</v>
      </c>
      <c r="E2085" s="3" t="n">
        <v>1986</v>
      </c>
      <c r="F2085" s="3" t="n">
        <v>2</v>
      </c>
      <c r="G2085" s="18" t="n">
        <v>926.6</v>
      </c>
      <c r="H2085" s="18" t="n">
        <v>0</v>
      </c>
      <c r="I2085" s="3" t="s">
        <v>18</v>
      </c>
    </row>
    <row customHeight="true" ht="36" outlineLevel="0" r="2086">
      <c r="A2086" s="6" t="n">
        <f aca="false" ca="false" dt2D="false" dtr="false" t="normal">A2085+1</f>
        <v>2079</v>
      </c>
      <c r="B2086" s="7" t="s">
        <v>1063</v>
      </c>
      <c r="C2086" s="35" t="n">
        <v>2026</v>
      </c>
      <c r="D2086" s="13" t="s">
        <v>1078</v>
      </c>
      <c r="E2086" s="3" t="n">
        <v>1988</v>
      </c>
      <c r="F2086" s="3" t="n">
        <v>2</v>
      </c>
      <c r="G2086" s="18" t="n">
        <v>852.9</v>
      </c>
      <c r="H2086" s="18" t="n">
        <v>0</v>
      </c>
      <c r="I2086" s="3" t="s">
        <v>18</v>
      </c>
    </row>
    <row customHeight="true" ht="36" outlineLevel="0" r="2087">
      <c r="A2087" s="6" t="n">
        <f aca="false" ca="false" dt2D="false" dtr="false" t="normal">A2086+1</f>
        <v>2080</v>
      </c>
      <c r="B2087" s="7" t="s">
        <v>1063</v>
      </c>
      <c r="C2087" s="35" t="n">
        <v>2026</v>
      </c>
      <c r="D2087" s="13" t="s">
        <v>1080</v>
      </c>
      <c r="E2087" s="3" t="n">
        <v>1973</v>
      </c>
      <c r="F2087" s="3" t="n">
        <v>2</v>
      </c>
      <c r="G2087" s="18" t="n">
        <v>1010</v>
      </c>
      <c r="H2087" s="18" t="n">
        <v>0</v>
      </c>
      <c r="I2087" s="3" t="s">
        <v>18</v>
      </c>
    </row>
    <row customHeight="true" ht="36" outlineLevel="0" r="2088">
      <c r="A2088" s="6" t="n">
        <f aca="false" ca="false" dt2D="false" dtr="false" t="normal">A2087+1</f>
        <v>2081</v>
      </c>
      <c r="B2088" s="7" t="s">
        <v>1063</v>
      </c>
      <c r="C2088" s="35" t="n">
        <v>2026</v>
      </c>
      <c r="D2088" s="13" t="s">
        <v>1082</v>
      </c>
      <c r="E2088" s="3" t="n">
        <v>1974</v>
      </c>
      <c r="F2088" s="3" t="n">
        <v>2</v>
      </c>
      <c r="G2088" s="18" t="n">
        <v>794.8</v>
      </c>
      <c r="H2088" s="18" t="n">
        <v>0</v>
      </c>
      <c r="I2088" s="3" t="s">
        <v>18</v>
      </c>
    </row>
    <row customHeight="true" ht="36" outlineLevel="0" r="2089">
      <c r="A2089" s="6" t="n">
        <f aca="false" ca="false" dt2D="false" dtr="false" t="normal">A2088+1</f>
        <v>2082</v>
      </c>
      <c r="B2089" s="7" t="s">
        <v>1063</v>
      </c>
      <c r="C2089" s="35" t="n">
        <v>2026</v>
      </c>
      <c r="D2089" s="13" t="s">
        <v>1084</v>
      </c>
      <c r="E2089" s="3" t="n">
        <v>1972</v>
      </c>
      <c r="F2089" s="3" t="n">
        <v>2</v>
      </c>
      <c r="G2089" s="18" t="n">
        <v>914.2</v>
      </c>
      <c r="H2089" s="18" t="n">
        <v>0</v>
      </c>
      <c r="I2089" s="3" t="s">
        <v>18</v>
      </c>
    </row>
    <row customHeight="true" ht="36" outlineLevel="0" r="2090">
      <c r="A2090" s="6" t="n">
        <f aca="false" ca="false" dt2D="false" dtr="false" t="normal">A2089+1</f>
        <v>2083</v>
      </c>
      <c r="B2090" s="7" t="s">
        <v>1063</v>
      </c>
      <c r="C2090" s="35" t="n">
        <v>2026</v>
      </c>
      <c r="D2090" s="13" t="s">
        <v>1086</v>
      </c>
      <c r="E2090" s="3" t="n">
        <v>1972</v>
      </c>
      <c r="F2090" s="3" t="n">
        <v>2</v>
      </c>
      <c r="G2090" s="18" t="n">
        <v>962.5</v>
      </c>
      <c r="H2090" s="18" t="n">
        <v>0</v>
      </c>
      <c r="I2090" s="3" t="s">
        <v>18</v>
      </c>
    </row>
    <row customHeight="true" ht="36" outlineLevel="0" r="2091">
      <c r="A2091" s="6" t="n">
        <f aca="false" ca="false" dt2D="false" dtr="false" t="normal">A2090+1</f>
        <v>2084</v>
      </c>
      <c r="B2091" s="7" t="s">
        <v>1063</v>
      </c>
      <c r="C2091" s="35" t="n">
        <v>2026</v>
      </c>
      <c r="D2091" s="13" t="s">
        <v>1088</v>
      </c>
      <c r="E2091" s="3" t="n">
        <v>1976</v>
      </c>
      <c r="F2091" s="3" t="n">
        <v>2</v>
      </c>
      <c r="G2091" s="18" t="n">
        <v>942.3</v>
      </c>
      <c r="H2091" s="18" t="n">
        <v>0</v>
      </c>
      <c r="I2091" s="3" t="s">
        <v>18</v>
      </c>
    </row>
    <row customHeight="true" ht="36" outlineLevel="0" r="2092">
      <c r="A2092" s="6" t="n">
        <f aca="false" ca="false" dt2D="false" dtr="false" t="normal">A2091+1</f>
        <v>2085</v>
      </c>
      <c r="B2092" s="7" t="s">
        <v>1063</v>
      </c>
      <c r="C2092" s="35" t="n">
        <v>2026</v>
      </c>
      <c r="D2092" s="13" t="s">
        <v>1090</v>
      </c>
      <c r="E2092" s="3" t="n">
        <v>1996</v>
      </c>
      <c r="F2092" s="3" t="n">
        <v>3</v>
      </c>
      <c r="G2092" s="18" t="n">
        <v>2261.8</v>
      </c>
      <c r="H2092" s="18" t="n">
        <v>998.1</v>
      </c>
      <c r="I2092" s="3" t="s">
        <v>12</v>
      </c>
    </row>
    <row customHeight="true" ht="36" outlineLevel="0" r="2093">
      <c r="A2093" s="6" t="n">
        <f aca="false" ca="false" dt2D="false" dtr="false" t="normal">A2092+1</f>
        <v>2086</v>
      </c>
      <c r="B2093" s="7" t="s">
        <v>1063</v>
      </c>
      <c r="C2093" s="35" t="n">
        <v>2026</v>
      </c>
      <c r="D2093" s="13" t="s">
        <v>1092</v>
      </c>
      <c r="E2093" s="3" t="n">
        <v>1983</v>
      </c>
      <c r="F2093" s="3" t="n">
        <v>3</v>
      </c>
      <c r="G2093" s="18" t="n">
        <v>520</v>
      </c>
      <c r="H2093" s="18" t="n">
        <v>373.8</v>
      </c>
      <c r="I2093" s="3" t="s">
        <v>12</v>
      </c>
    </row>
    <row customHeight="true" ht="36" outlineLevel="0" r="2094">
      <c r="A2094" s="6" t="n">
        <f aca="false" ca="false" dt2D="false" dtr="false" t="normal">A2093+1</f>
        <v>2087</v>
      </c>
      <c r="B2094" s="7" t="s">
        <v>1063</v>
      </c>
      <c r="C2094" s="3" t="n">
        <v>2027</v>
      </c>
      <c r="D2094" s="13" t="s">
        <v>1094</v>
      </c>
      <c r="E2094" s="3" t="n">
        <v>1979</v>
      </c>
      <c r="F2094" s="3" t="n">
        <v>2</v>
      </c>
      <c r="G2094" s="18" t="n">
        <v>1825.7</v>
      </c>
      <c r="H2094" s="18" t="n">
        <v>0</v>
      </c>
      <c r="I2094" s="3" t="s">
        <v>23</v>
      </c>
    </row>
    <row customHeight="true" ht="36" outlineLevel="0" r="2095">
      <c r="A2095" s="6" t="n">
        <f aca="false" ca="false" dt2D="false" dtr="false" t="normal">A2094+1</f>
        <v>2088</v>
      </c>
      <c r="B2095" s="7" t="s">
        <v>1063</v>
      </c>
      <c r="C2095" s="3" t="n">
        <v>2027</v>
      </c>
      <c r="D2095" s="13" t="s">
        <v>1096</v>
      </c>
      <c r="E2095" s="3" t="n">
        <v>1988</v>
      </c>
      <c r="F2095" s="3" t="n">
        <v>2</v>
      </c>
      <c r="G2095" s="18" t="n">
        <v>2031.7</v>
      </c>
      <c r="H2095" s="18" t="n">
        <v>0</v>
      </c>
      <c r="I2095" s="3" t="s">
        <v>23</v>
      </c>
    </row>
    <row customHeight="true" ht="36" outlineLevel="0" r="2096">
      <c r="A2096" s="6" t="n">
        <f aca="false" ca="false" dt2D="false" dtr="false" t="normal">A2095+1</f>
        <v>2089</v>
      </c>
      <c r="B2096" s="7" t="s">
        <v>1063</v>
      </c>
      <c r="C2096" s="3" t="n">
        <v>2027</v>
      </c>
      <c r="D2096" s="13" t="s">
        <v>1098</v>
      </c>
      <c r="E2096" s="3" t="n">
        <v>1990</v>
      </c>
      <c r="F2096" s="3" t="n">
        <v>3</v>
      </c>
      <c r="G2096" s="18" t="n">
        <v>1268.1</v>
      </c>
      <c r="H2096" s="18" t="n">
        <v>0</v>
      </c>
      <c r="I2096" s="3" t="s">
        <v>18</v>
      </c>
    </row>
    <row customHeight="true" ht="36" outlineLevel="0" r="2097">
      <c r="A2097" s="6" t="n">
        <f aca="false" ca="false" dt2D="false" dtr="false" t="normal">A2096+1</f>
        <v>2090</v>
      </c>
      <c r="B2097" s="7" t="s">
        <v>1063</v>
      </c>
      <c r="C2097" s="3" t="n">
        <v>2027</v>
      </c>
      <c r="D2097" s="13" t="s">
        <v>1100</v>
      </c>
      <c r="E2097" s="3" t="n">
        <v>1980</v>
      </c>
      <c r="F2097" s="3" t="n">
        <v>2</v>
      </c>
      <c r="G2097" s="18" t="n">
        <v>498</v>
      </c>
      <c r="H2097" s="18" t="n">
        <v>0</v>
      </c>
      <c r="I2097" s="3" t="s">
        <v>20</v>
      </c>
    </row>
    <row customHeight="true" ht="36" outlineLevel="0" r="2098">
      <c r="A2098" s="6" t="n">
        <f aca="false" ca="false" dt2D="false" dtr="false" t="normal">A2097+1</f>
        <v>2091</v>
      </c>
      <c r="B2098" s="7" t="s">
        <v>1063</v>
      </c>
      <c r="C2098" s="3" t="n">
        <v>2027</v>
      </c>
      <c r="D2098" s="13" t="s">
        <v>1102</v>
      </c>
      <c r="E2098" s="3" t="n">
        <v>1997</v>
      </c>
      <c r="F2098" s="3" t="n">
        <v>2</v>
      </c>
      <c r="G2098" s="18" t="n">
        <v>449.4</v>
      </c>
      <c r="H2098" s="18" t="n">
        <v>337.2</v>
      </c>
      <c r="I2098" s="3" t="s">
        <v>12</v>
      </c>
    </row>
    <row customHeight="true" ht="36" outlineLevel="0" r="2099">
      <c r="A2099" s="6" t="n">
        <f aca="false" ca="false" dt2D="false" dtr="false" t="normal">A2098+1</f>
        <v>2092</v>
      </c>
      <c r="B2099" s="7" t="s">
        <v>1063</v>
      </c>
      <c r="C2099" s="3" t="n">
        <v>2027</v>
      </c>
      <c r="D2099" s="13" t="s">
        <v>1104</v>
      </c>
      <c r="E2099" s="3" t="n">
        <v>1980</v>
      </c>
      <c r="F2099" s="3" t="n">
        <v>2</v>
      </c>
      <c r="G2099" s="18" t="n">
        <v>504</v>
      </c>
      <c r="H2099" s="18" t="n">
        <v>0</v>
      </c>
      <c r="I2099" s="3" t="s">
        <v>20</v>
      </c>
    </row>
    <row customHeight="true" ht="36" outlineLevel="0" r="2100">
      <c r="A2100" s="6" t="n">
        <f aca="false" ca="false" dt2D="false" dtr="false" t="normal">A2099+1</f>
        <v>2093</v>
      </c>
      <c r="B2100" s="7" t="s">
        <v>1063</v>
      </c>
      <c r="C2100" s="3" t="n">
        <v>2027</v>
      </c>
      <c r="D2100" s="13" t="s">
        <v>1106</v>
      </c>
      <c r="E2100" s="3" t="n">
        <v>1972</v>
      </c>
      <c r="F2100" s="3" t="n">
        <v>2</v>
      </c>
      <c r="G2100" s="18" t="n">
        <v>721.6</v>
      </c>
      <c r="H2100" s="18" t="n">
        <v>0</v>
      </c>
      <c r="I2100" s="3" t="s">
        <v>17</v>
      </c>
    </row>
    <row customHeight="true" ht="36" outlineLevel="0" r="2101">
      <c r="A2101" s="6" t="n">
        <f aca="false" ca="false" dt2D="false" dtr="false" t="normal">A2100+1</f>
        <v>2094</v>
      </c>
      <c r="B2101" s="7" t="s">
        <v>1063</v>
      </c>
      <c r="C2101" s="3" t="n">
        <v>2027</v>
      </c>
      <c r="D2101" s="13" t="s">
        <v>1108</v>
      </c>
      <c r="E2101" s="3" t="n">
        <v>1972</v>
      </c>
      <c r="F2101" s="3" t="n">
        <v>2</v>
      </c>
      <c r="G2101" s="18" t="n">
        <v>462.7</v>
      </c>
      <c r="H2101" s="18" t="n">
        <v>0</v>
      </c>
      <c r="I2101" s="3" t="s">
        <v>17</v>
      </c>
    </row>
    <row customHeight="true" ht="36" outlineLevel="0" r="2102">
      <c r="A2102" s="6" t="n">
        <f aca="false" ca="false" dt2D="false" dtr="false" t="normal">A2101+1</f>
        <v>2095</v>
      </c>
      <c r="B2102" s="7" t="s">
        <v>1063</v>
      </c>
      <c r="C2102" s="3" t="n">
        <v>2027</v>
      </c>
      <c r="D2102" s="13" t="s">
        <v>1110</v>
      </c>
      <c r="E2102" s="3" t="n">
        <v>1975</v>
      </c>
      <c r="F2102" s="3" t="n">
        <v>2</v>
      </c>
      <c r="G2102" s="18" t="n">
        <v>754</v>
      </c>
      <c r="H2102" s="18" t="n">
        <v>0</v>
      </c>
      <c r="I2102" s="3" t="s">
        <v>18</v>
      </c>
    </row>
    <row customHeight="true" ht="36" outlineLevel="0" r="2103">
      <c r="A2103" s="6" t="n">
        <f aca="false" ca="false" dt2D="false" dtr="false" t="normal">A2102+1</f>
        <v>2096</v>
      </c>
      <c r="B2103" s="7" t="s">
        <v>1063</v>
      </c>
      <c r="C2103" s="3" t="n">
        <v>2027</v>
      </c>
      <c r="D2103" s="13" t="s">
        <v>1112</v>
      </c>
      <c r="E2103" s="3" t="n">
        <v>1978</v>
      </c>
      <c r="F2103" s="3" t="n">
        <v>2</v>
      </c>
      <c r="G2103" s="18" t="n">
        <v>619.1</v>
      </c>
      <c r="H2103" s="18" t="n">
        <v>0</v>
      </c>
      <c r="I2103" s="3" t="s">
        <v>18</v>
      </c>
    </row>
    <row customHeight="true" ht="36" outlineLevel="0" r="2104">
      <c r="A2104" s="6" t="n">
        <f aca="false" ca="false" dt2D="false" dtr="false" t="normal">A2103+1</f>
        <v>2097</v>
      </c>
      <c r="B2104" s="7" t="s">
        <v>1063</v>
      </c>
      <c r="C2104" s="3" t="n">
        <v>2027</v>
      </c>
      <c r="D2104" s="13" t="s">
        <v>1114</v>
      </c>
      <c r="E2104" s="3" t="n">
        <v>1990</v>
      </c>
      <c r="F2104" s="3" t="n">
        <v>3</v>
      </c>
      <c r="G2104" s="18" t="n">
        <v>1163.1</v>
      </c>
      <c r="H2104" s="18" t="n">
        <v>0</v>
      </c>
      <c r="I2104" s="3" t="s">
        <v>17</v>
      </c>
    </row>
    <row customHeight="true" ht="36" outlineLevel="0" r="2105">
      <c r="A2105" s="6" t="n">
        <f aca="false" ca="false" dt2D="false" dtr="false" t="normal">A2104+1</f>
        <v>2098</v>
      </c>
      <c r="B2105" s="7" t="s">
        <v>1063</v>
      </c>
      <c r="C2105" s="3" t="n">
        <v>2027</v>
      </c>
      <c r="D2105" s="13" t="s">
        <v>1116</v>
      </c>
      <c r="E2105" s="3" t="n">
        <v>1984</v>
      </c>
      <c r="F2105" s="3" t="n">
        <v>2</v>
      </c>
      <c r="G2105" s="18" t="n">
        <v>451</v>
      </c>
      <c r="H2105" s="18" t="n">
        <v>0</v>
      </c>
      <c r="I2105" s="3" t="s">
        <v>17</v>
      </c>
    </row>
    <row customHeight="true" ht="36" outlineLevel="0" r="2106">
      <c r="A2106" s="6" t="n">
        <f aca="false" ca="false" dt2D="false" dtr="false" t="normal">A2105+1</f>
        <v>2099</v>
      </c>
      <c r="B2106" s="7" t="s">
        <v>1063</v>
      </c>
      <c r="C2106" s="3" t="n">
        <v>2027</v>
      </c>
      <c r="D2106" s="13" t="s">
        <v>1118</v>
      </c>
      <c r="E2106" s="3" t="n">
        <v>1984</v>
      </c>
      <c r="F2106" s="3" t="n">
        <v>2</v>
      </c>
      <c r="G2106" s="18" t="n">
        <v>461</v>
      </c>
      <c r="H2106" s="18" t="n">
        <v>0</v>
      </c>
      <c r="I2106" s="3" t="s">
        <v>17</v>
      </c>
    </row>
    <row customHeight="true" ht="36" outlineLevel="0" r="2107">
      <c r="A2107" s="6" t="n">
        <f aca="false" ca="false" dt2D="false" dtr="false" t="normal">A2106+1</f>
        <v>2100</v>
      </c>
      <c r="B2107" s="7" t="s">
        <v>1119</v>
      </c>
      <c r="C2107" s="35" t="n">
        <v>2026</v>
      </c>
      <c r="D2107" s="13" t="s">
        <v>1121</v>
      </c>
      <c r="E2107" s="3" t="n">
        <v>1996</v>
      </c>
      <c r="F2107" s="3" t="n">
        <v>3</v>
      </c>
      <c r="G2107" s="18" t="n">
        <v>1126.46</v>
      </c>
      <c r="H2107" s="18" t="n">
        <v>702</v>
      </c>
      <c r="I2107" s="3" t="s">
        <v>12</v>
      </c>
    </row>
    <row customHeight="true" ht="36" outlineLevel="0" r="2108">
      <c r="A2108" s="6" t="n">
        <f aca="false" ca="false" dt2D="false" dtr="false" t="normal">A2107+1</f>
        <v>2101</v>
      </c>
      <c r="B2108" s="7" t="s">
        <v>1119</v>
      </c>
      <c r="C2108" s="35" t="n">
        <v>2026</v>
      </c>
      <c r="D2108" s="13" t="s">
        <v>1122</v>
      </c>
      <c r="E2108" s="3" t="n">
        <v>1978</v>
      </c>
      <c r="F2108" s="3" t="n">
        <v>5</v>
      </c>
      <c r="G2108" s="18" t="n">
        <v>2991.8</v>
      </c>
      <c r="H2108" s="18" t="n">
        <v>0</v>
      </c>
      <c r="I2108" s="3" t="s">
        <v>34</v>
      </c>
    </row>
    <row customHeight="true" ht="36" outlineLevel="0" r="2109">
      <c r="A2109" s="6" t="n">
        <f aca="false" ca="false" dt2D="false" dtr="false" t="normal">A2108+1</f>
        <v>2102</v>
      </c>
      <c r="B2109" s="7" t="s">
        <v>1119</v>
      </c>
      <c r="C2109" s="35" t="n">
        <v>2026</v>
      </c>
      <c r="D2109" s="13" t="s">
        <v>1125</v>
      </c>
      <c r="E2109" s="3" t="n">
        <v>1955</v>
      </c>
      <c r="F2109" s="3" t="n">
        <v>2</v>
      </c>
      <c r="G2109" s="18" t="n">
        <v>1148.66</v>
      </c>
      <c r="H2109" s="18" t="n">
        <v>0</v>
      </c>
      <c r="I2109" s="3" t="s">
        <v>20</v>
      </c>
    </row>
    <row customHeight="true" ht="36" outlineLevel="0" r="2110">
      <c r="A2110" s="6" t="n">
        <f aca="false" ca="false" dt2D="false" dtr="false" t="normal">A2109+1</f>
        <v>2103</v>
      </c>
      <c r="B2110" s="7" t="s">
        <v>1119</v>
      </c>
      <c r="C2110" s="35" t="n">
        <v>2026</v>
      </c>
      <c r="D2110" s="13" t="s">
        <v>1127</v>
      </c>
      <c r="E2110" s="3" t="n">
        <v>1961</v>
      </c>
      <c r="F2110" s="3" t="n">
        <v>3</v>
      </c>
      <c r="G2110" s="18" t="n">
        <v>1605.62</v>
      </c>
      <c r="H2110" s="18" t="n">
        <v>0</v>
      </c>
      <c r="I2110" s="3" t="s">
        <v>17</v>
      </c>
    </row>
    <row customHeight="true" ht="36" outlineLevel="0" r="2111">
      <c r="A2111" s="6" t="n">
        <f aca="false" ca="false" dt2D="false" dtr="false" t="normal">A2110+1</f>
        <v>2104</v>
      </c>
      <c r="B2111" s="7" t="s">
        <v>1119</v>
      </c>
      <c r="C2111" s="35" t="n">
        <v>2026</v>
      </c>
      <c r="D2111" s="13" t="s">
        <v>1129</v>
      </c>
      <c r="E2111" s="3" t="n">
        <v>1957</v>
      </c>
      <c r="F2111" s="3" t="n">
        <v>3</v>
      </c>
      <c r="G2111" s="18" t="n">
        <v>1156.33</v>
      </c>
      <c r="H2111" s="18" t="n">
        <v>748</v>
      </c>
      <c r="I2111" s="3" t="s">
        <v>12</v>
      </c>
    </row>
    <row customHeight="true" ht="36" outlineLevel="0" r="2112">
      <c r="A2112" s="6" t="n">
        <f aca="false" ca="false" dt2D="false" dtr="false" t="normal">A2111+1</f>
        <v>2105</v>
      </c>
      <c r="B2112" s="7" t="s">
        <v>1119</v>
      </c>
      <c r="C2112" s="35" t="n">
        <v>2026</v>
      </c>
      <c r="D2112" s="13" t="s">
        <v>1131</v>
      </c>
      <c r="E2112" s="3" t="n">
        <v>1958</v>
      </c>
      <c r="F2112" s="3" t="n">
        <v>3</v>
      </c>
      <c r="G2112" s="18" t="n">
        <v>1517.04</v>
      </c>
      <c r="H2112" s="18" t="n">
        <v>0</v>
      </c>
      <c r="I2112" s="3" t="s">
        <v>20</v>
      </c>
    </row>
    <row customHeight="true" ht="36" outlineLevel="0" r="2113">
      <c r="A2113" s="6" t="n">
        <f aca="false" ca="false" dt2D="false" dtr="false" t="normal">A2112+1</f>
        <v>2106</v>
      </c>
      <c r="B2113" s="7" t="s">
        <v>1119</v>
      </c>
      <c r="C2113" s="35" t="n">
        <v>2026</v>
      </c>
      <c r="D2113" s="13" t="s">
        <v>1132</v>
      </c>
      <c r="E2113" s="3" t="n">
        <v>1957</v>
      </c>
      <c r="F2113" s="3" t="n">
        <v>2</v>
      </c>
      <c r="G2113" s="18" t="n">
        <v>1151.91</v>
      </c>
      <c r="H2113" s="18" t="n">
        <v>0</v>
      </c>
      <c r="I2113" s="3" t="s">
        <v>34</v>
      </c>
    </row>
    <row customHeight="true" ht="36" outlineLevel="0" r="2114">
      <c r="A2114" s="6" t="n">
        <f aca="false" ca="false" dt2D="false" dtr="false" t="normal">A2113+1</f>
        <v>2107</v>
      </c>
      <c r="B2114" s="7" t="s">
        <v>1119</v>
      </c>
      <c r="C2114" s="35" t="n">
        <v>2026</v>
      </c>
      <c r="D2114" s="13" t="s">
        <v>1134</v>
      </c>
      <c r="E2114" s="3" t="n">
        <v>1985</v>
      </c>
      <c r="F2114" s="3" t="n">
        <v>5</v>
      </c>
      <c r="G2114" s="18" t="n">
        <v>4818.7</v>
      </c>
      <c r="H2114" s="18" t="n">
        <v>0</v>
      </c>
      <c r="I2114" s="3" t="s">
        <v>34</v>
      </c>
    </row>
    <row customHeight="true" ht="36" outlineLevel="0" r="2115">
      <c r="A2115" s="6" t="n">
        <f aca="false" ca="false" dt2D="false" dtr="false" t="normal">A2114+1</f>
        <v>2108</v>
      </c>
      <c r="B2115" s="7" t="s">
        <v>1119</v>
      </c>
      <c r="C2115" s="35" t="n">
        <v>2026</v>
      </c>
      <c r="D2115" s="13" t="s">
        <v>1136</v>
      </c>
      <c r="E2115" s="3" t="n">
        <v>1956</v>
      </c>
      <c r="F2115" s="3" t="n">
        <v>2</v>
      </c>
      <c r="G2115" s="18" t="n">
        <v>649.48</v>
      </c>
      <c r="H2115" s="18" t="n">
        <v>603.2</v>
      </c>
      <c r="I2115" s="3" t="s">
        <v>12</v>
      </c>
    </row>
    <row customHeight="true" ht="36" outlineLevel="0" r="2116">
      <c r="A2116" s="6" t="n">
        <f aca="false" ca="false" dt2D="false" dtr="false" t="normal">A2115+1</f>
        <v>2109</v>
      </c>
      <c r="B2116" s="7" t="s">
        <v>1119</v>
      </c>
      <c r="C2116" s="35" t="n">
        <v>2026</v>
      </c>
      <c r="D2116" s="13" t="s">
        <v>1138</v>
      </c>
      <c r="E2116" s="3" t="n">
        <v>1952</v>
      </c>
      <c r="F2116" s="3" t="n">
        <v>3</v>
      </c>
      <c r="G2116" s="18" t="n">
        <v>2377.42</v>
      </c>
      <c r="H2116" s="18" t="n">
        <v>0</v>
      </c>
      <c r="I2116" s="3" t="s">
        <v>34</v>
      </c>
    </row>
    <row customHeight="true" ht="36" outlineLevel="0" r="2117">
      <c r="A2117" s="6" t="n">
        <f aca="false" ca="false" dt2D="false" dtr="false" t="normal">A2116+1</f>
        <v>2110</v>
      </c>
      <c r="B2117" s="7" t="s">
        <v>1119</v>
      </c>
      <c r="C2117" s="35" t="n">
        <v>2026</v>
      </c>
      <c r="D2117" s="13" t="s">
        <v>1140</v>
      </c>
      <c r="E2117" s="3" t="n">
        <v>1961</v>
      </c>
      <c r="F2117" s="3" t="n">
        <v>3</v>
      </c>
      <c r="G2117" s="18" t="n">
        <v>1050</v>
      </c>
      <c r="H2117" s="18" t="n">
        <v>0</v>
      </c>
      <c r="I2117" s="3" t="s">
        <v>34</v>
      </c>
    </row>
    <row customHeight="true" ht="36" outlineLevel="0" r="2118">
      <c r="A2118" s="6" t="n">
        <f aca="false" ca="false" dt2D="false" dtr="false" t="normal">A2117+1</f>
        <v>2111</v>
      </c>
      <c r="B2118" s="7" t="s">
        <v>1119</v>
      </c>
      <c r="C2118" s="35" t="n">
        <v>2026</v>
      </c>
      <c r="D2118" s="13" t="s">
        <v>1142</v>
      </c>
      <c r="E2118" s="3" t="n">
        <v>1960</v>
      </c>
      <c r="F2118" s="3" t="n">
        <v>2</v>
      </c>
      <c r="G2118" s="18" t="n">
        <v>299.3</v>
      </c>
      <c r="H2118" s="18" t="n">
        <v>0</v>
      </c>
      <c r="I2118" s="3" t="s">
        <v>20</v>
      </c>
    </row>
    <row customHeight="true" ht="36" outlineLevel="0" r="2119">
      <c r="A2119" s="6" t="n">
        <f aca="false" ca="false" dt2D="false" dtr="false" t="normal">A2118+1</f>
        <v>2112</v>
      </c>
      <c r="B2119" s="7" t="s">
        <v>1119</v>
      </c>
      <c r="C2119" s="35" t="n">
        <v>2026</v>
      </c>
      <c r="D2119" s="13" t="s">
        <v>1144</v>
      </c>
      <c r="E2119" s="3" t="n">
        <v>1958</v>
      </c>
      <c r="F2119" s="3" t="n">
        <v>2</v>
      </c>
      <c r="G2119" s="18" t="n">
        <v>584.01</v>
      </c>
      <c r="H2119" s="18" t="n">
        <v>0</v>
      </c>
      <c r="I2119" s="3" t="s">
        <v>17</v>
      </c>
    </row>
    <row customHeight="true" ht="36" outlineLevel="0" r="2120">
      <c r="A2120" s="6" t="n">
        <f aca="false" ca="false" dt2D="false" dtr="false" t="normal">A2119+1</f>
        <v>2113</v>
      </c>
      <c r="B2120" s="7" t="s">
        <v>1119</v>
      </c>
      <c r="C2120" s="35" t="n">
        <v>2026</v>
      </c>
      <c r="D2120" s="13" t="s">
        <v>1146</v>
      </c>
      <c r="E2120" s="3" t="n">
        <v>1961</v>
      </c>
      <c r="F2120" s="3" t="n">
        <v>3</v>
      </c>
      <c r="G2120" s="18" t="n">
        <v>745.53</v>
      </c>
      <c r="H2120" s="18" t="n">
        <v>0</v>
      </c>
      <c r="I2120" s="3" t="s">
        <v>34</v>
      </c>
    </row>
    <row customHeight="true" ht="36" outlineLevel="0" r="2121">
      <c r="A2121" s="6" t="n">
        <f aca="false" ca="false" dt2D="false" dtr="false" t="normal">A2120+1</f>
        <v>2114</v>
      </c>
      <c r="B2121" s="7" t="s">
        <v>1119</v>
      </c>
      <c r="C2121" s="35" t="n">
        <v>2026</v>
      </c>
      <c r="D2121" s="13" t="s">
        <v>1148</v>
      </c>
      <c r="E2121" s="3" t="n">
        <v>1988</v>
      </c>
      <c r="F2121" s="3" t="n">
        <v>2</v>
      </c>
      <c r="G2121" s="18" t="n">
        <v>1098.7</v>
      </c>
      <c r="H2121" s="18" t="n">
        <v>0</v>
      </c>
      <c r="I2121" s="3" t="s">
        <v>20</v>
      </c>
    </row>
    <row customHeight="true" ht="36" outlineLevel="0" r="2122">
      <c r="A2122" s="6" t="n">
        <f aca="false" ca="false" dt2D="false" dtr="false" t="normal">A2121+1</f>
        <v>2115</v>
      </c>
      <c r="B2122" s="7" t="s">
        <v>1119</v>
      </c>
      <c r="C2122" s="35" t="n">
        <v>2026</v>
      </c>
      <c r="D2122" s="13" t="s">
        <v>1150</v>
      </c>
      <c r="E2122" s="3" t="n">
        <v>1960</v>
      </c>
      <c r="F2122" s="3" t="n">
        <v>2</v>
      </c>
      <c r="G2122" s="18" t="n">
        <v>689.2</v>
      </c>
      <c r="H2122" s="18" t="n">
        <v>0</v>
      </c>
      <c r="I2122" s="3" t="s">
        <v>34</v>
      </c>
    </row>
    <row customHeight="true" ht="36" outlineLevel="0" r="2123">
      <c r="A2123" s="6" t="n">
        <f aca="false" ca="false" dt2D="false" dtr="false" t="normal">A2122+1</f>
        <v>2116</v>
      </c>
      <c r="B2123" s="7" t="s">
        <v>1119</v>
      </c>
      <c r="C2123" s="35" t="n">
        <v>2026</v>
      </c>
      <c r="D2123" s="13" t="s">
        <v>1152</v>
      </c>
      <c r="E2123" s="3" t="n">
        <v>1957</v>
      </c>
      <c r="F2123" s="3" t="n">
        <v>2</v>
      </c>
      <c r="G2123" s="18" t="n">
        <v>958</v>
      </c>
      <c r="H2123" s="18" t="n">
        <v>718.5</v>
      </c>
      <c r="I2123" s="3" t="s">
        <v>12</v>
      </c>
    </row>
    <row customHeight="true" ht="36" outlineLevel="0" r="2124">
      <c r="A2124" s="6" t="n">
        <f aca="false" ca="false" dt2D="false" dtr="false" t="normal">A2123+1</f>
        <v>2117</v>
      </c>
      <c r="B2124" s="7" t="s">
        <v>1119</v>
      </c>
      <c r="C2124" s="35" t="n">
        <v>2026</v>
      </c>
      <c r="D2124" s="13" t="s">
        <v>1154</v>
      </c>
      <c r="E2124" s="3" t="n">
        <v>1957</v>
      </c>
      <c r="F2124" s="3" t="n">
        <v>2</v>
      </c>
      <c r="G2124" s="18" t="n">
        <v>314.9</v>
      </c>
      <c r="H2124" s="18" t="n">
        <v>0</v>
      </c>
      <c r="I2124" s="3" t="s">
        <v>20</v>
      </c>
    </row>
    <row customHeight="true" ht="36" outlineLevel="0" r="2125">
      <c r="A2125" s="6" t="n">
        <f aca="false" ca="false" dt2D="false" dtr="false" t="normal">A2124+1</f>
        <v>2118</v>
      </c>
      <c r="B2125" s="7" t="s">
        <v>1119</v>
      </c>
      <c r="C2125" s="35" t="n">
        <v>2026</v>
      </c>
      <c r="D2125" s="13" t="s">
        <v>1156</v>
      </c>
      <c r="E2125" s="3" t="n">
        <v>1960</v>
      </c>
      <c r="F2125" s="3" t="n">
        <v>3</v>
      </c>
      <c r="G2125" s="18" t="n">
        <v>1061</v>
      </c>
      <c r="H2125" s="18" t="n">
        <v>0</v>
      </c>
      <c r="I2125" s="3" t="s">
        <v>34</v>
      </c>
    </row>
    <row customHeight="true" ht="36" outlineLevel="0" r="2126">
      <c r="A2126" s="6" t="n">
        <f aca="false" ca="false" dt2D="false" dtr="false" t="normal">A2125+1</f>
        <v>2119</v>
      </c>
      <c r="B2126" s="7" t="s">
        <v>1119</v>
      </c>
      <c r="C2126" s="35" t="n">
        <v>2026</v>
      </c>
      <c r="D2126" s="13" t="s">
        <v>1158</v>
      </c>
      <c r="E2126" s="3" t="n">
        <v>1960</v>
      </c>
      <c r="F2126" s="3" t="n">
        <v>3</v>
      </c>
      <c r="G2126" s="18" t="n">
        <v>1804</v>
      </c>
      <c r="H2126" s="18" t="n">
        <v>0</v>
      </c>
      <c r="I2126" s="3" t="s">
        <v>34</v>
      </c>
    </row>
    <row customHeight="true" ht="36" outlineLevel="0" r="2127">
      <c r="A2127" s="6" t="n">
        <f aca="false" ca="false" dt2D="false" dtr="false" t="normal">A2126+1</f>
        <v>2120</v>
      </c>
      <c r="B2127" s="7" t="s">
        <v>1119</v>
      </c>
      <c r="C2127" s="35" t="n">
        <v>2026</v>
      </c>
      <c r="D2127" s="13" t="s">
        <v>1160</v>
      </c>
      <c r="E2127" s="3" t="n">
        <v>1955</v>
      </c>
      <c r="F2127" s="3" t="n">
        <v>2</v>
      </c>
      <c r="G2127" s="18" t="n">
        <v>1039</v>
      </c>
      <c r="H2127" s="18" t="n">
        <v>0</v>
      </c>
      <c r="I2127" s="3" t="s">
        <v>34</v>
      </c>
    </row>
    <row customHeight="true" ht="36" outlineLevel="0" r="2128">
      <c r="A2128" s="6" t="n">
        <f aca="false" ca="false" dt2D="false" dtr="false" t="normal">A2127+1</f>
        <v>2121</v>
      </c>
      <c r="B2128" s="7" t="s">
        <v>1119</v>
      </c>
      <c r="C2128" s="35" t="n">
        <v>2026</v>
      </c>
      <c r="D2128" s="13" t="s">
        <v>1162</v>
      </c>
      <c r="E2128" s="3" t="n">
        <v>1960</v>
      </c>
      <c r="F2128" s="3" t="n">
        <v>2</v>
      </c>
      <c r="G2128" s="18" t="n">
        <v>678.2</v>
      </c>
      <c r="H2128" s="18" t="n">
        <v>0</v>
      </c>
      <c r="I2128" s="3" t="s">
        <v>34</v>
      </c>
    </row>
    <row customHeight="true" ht="36" outlineLevel="0" r="2129">
      <c r="A2129" s="6" t="n">
        <f aca="false" ca="false" dt2D="false" dtr="false" t="normal">A2128+1</f>
        <v>2122</v>
      </c>
      <c r="B2129" s="7" t="s">
        <v>1119</v>
      </c>
      <c r="C2129" s="35" t="n">
        <v>2026</v>
      </c>
      <c r="D2129" s="13" t="s">
        <v>1165</v>
      </c>
      <c r="E2129" s="3" t="n">
        <v>1960</v>
      </c>
      <c r="F2129" s="3" t="n">
        <v>2</v>
      </c>
      <c r="G2129" s="18" t="n">
        <v>682.2</v>
      </c>
      <c r="H2129" s="18" t="n">
        <v>511.5</v>
      </c>
      <c r="I2129" s="3" t="s">
        <v>12</v>
      </c>
    </row>
    <row customHeight="true" ht="36" outlineLevel="0" r="2130">
      <c r="A2130" s="6" t="n">
        <f aca="false" ca="false" dt2D="false" dtr="false" t="normal">A2129+1</f>
        <v>2123</v>
      </c>
      <c r="B2130" s="7" t="s">
        <v>1119</v>
      </c>
      <c r="C2130" s="35" t="n">
        <v>2026</v>
      </c>
      <c r="D2130" s="13" t="s">
        <v>1167</v>
      </c>
      <c r="E2130" s="3" t="n">
        <v>1991</v>
      </c>
      <c r="F2130" s="3" t="n">
        <v>5</v>
      </c>
      <c r="G2130" s="18" t="n">
        <v>4935</v>
      </c>
      <c r="H2130" s="18" t="n">
        <v>0</v>
      </c>
      <c r="I2130" s="3" t="s">
        <v>20</v>
      </c>
    </row>
    <row customHeight="true" ht="36" outlineLevel="0" r="2131">
      <c r="A2131" s="6" t="n">
        <f aca="false" ca="false" dt2D="false" dtr="false" t="normal">A2130+1</f>
        <v>2124</v>
      </c>
      <c r="B2131" s="7" t="s">
        <v>1119</v>
      </c>
      <c r="C2131" s="35" t="n">
        <v>2026</v>
      </c>
      <c r="D2131" s="13" t="s">
        <v>1169</v>
      </c>
      <c r="E2131" s="3" t="n">
        <v>1939</v>
      </c>
      <c r="F2131" s="3" t="n">
        <v>2</v>
      </c>
      <c r="G2131" s="18" t="n">
        <v>787.7</v>
      </c>
      <c r="H2131" s="18" t="n">
        <v>0</v>
      </c>
      <c r="I2131" s="3" t="s">
        <v>34</v>
      </c>
    </row>
    <row customHeight="true" ht="36" outlineLevel="0" r="2132">
      <c r="A2132" s="6" t="n">
        <f aca="false" ca="false" dt2D="false" dtr="false" t="normal">A2131+1</f>
        <v>2125</v>
      </c>
      <c r="B2132" s="7" t="s">
        <v>1119</v>
      </c>
      <c r="C2132" s="35" t="n">
        <v>2026</v>
      </c>
      <c r="D2132" s="13" t="s">
        <v>1171</v>
      </c>
      <c r="E2132" s="3" t="n">
        <v>1974</v>
      </c>
      <c r="F2132" s="3" t="n">
        <v>2</v>
      </c>
      <c r="G2132" s="18" t="n">
        <v>482.5</v>
      </c>
      <c r="H2132" s="18" t="n">
        <v>0</v>
      </c>
      <c r="I2132" s="3" t="s">
        <v>214</v>
      </c>
    </row>
    <row customHeight="true" ht="36" outlineLevel="0" r="2133">
      <c r="A2133" s="6" t="n">
        <f aca="false" ca="false" dt2D="false" dtr="false" t="normal">A2132+1</f>
        <v>2126</v>
      </c>
      <c r="B2133" s="7" t="s">
        <v>1119</v>
      </c>
      <c r="C2133" s="35" t="n">
        <v>2026</v>
      </c>
      <c r="D2133" s="13" t="s">
        <v>1173</v>
      </c>
      <c r="E2133" s="3" t="n">
        <v>1960</v>
      </c>
      <c r="F2133" s="3" t="n">
        <v>2</v>
      </c>
      <c r="G2133" s="18" t="n">
        <v>622.4</v>
      </c>
      <c r="H2133" s="18" t="n">
        <v>0</v>
      </c>
      <c r="I2133" s="3" t="s">
        <v>20</v>
      </c>
    </row>
    <row customHeight="true" ht="36" outlineLevel="0" r="2134">
      <c r="A2134" s="6" t="n">
        <f aca="false" ca="false" dt2D="false" dtr="false" t="normal">A2133+1</f>
        <v>2127</v>
      </c>
      <c r="B2134" s="7" t="s">
        <v>1119</v>
      </c>
      <c r="C2134" s="35" t="n">
        <v>2026</v>
      </c>
      <c r="D2134" s="13" t="s">
        <v>1175</v>
      </c>
      <c r="E2134" s="3" t="n">
        <v>1960</v>
      </c>
      <c r="F2134" s="3" t="n">
        <v>2</v>
      </c>
      <c r="G2134" s="18" t="n">
        <v>643.2</v>
      </c>
      <c r="H2134" s="18" t="n">
        <v>0</v>
      </c>
      <c r="I2134" s="3" t="s">
        <v>20</v>
      </c>
    </row>
    <row customHeight="true" ht="36" outlineLevel="0" r="2135">
      <c r="A2135" s="6" t="n">
        <f aca="false" ca="false" dt2D="false" dtr="false" t="normal">A2134+1</f>
        <v>2128</v>
      </c>
      <c r="B2135" s="7" t="s">
        <v>1119</v>
      </c>
      <c r="C2135" s="35" t="n">
        <v>2026</v>
      </c>
      <c r="D2135" s="13" t="s">
        <v>1177</v>
      </c>
      <c r="E2135" s="3" t="n">
        <v>1961</v>
      </c>
      <c r="F2135" s="3" t="n">
        <v>2</v>
      </c>
      <c r="G2135" s="18" t="n">
        <v>647</v>
      </c>
      <c r="H2135" s="18" t="n">
        <v>0</v>
      </c>
      <c r="I2135" s="3" t="s">
        <v>20</v>
      </c>
    </row>
    <row customHeight="true" ht="36" outlineLevel="0" r="2136">
      <c r="A2136" s="6" t="n">
        <f aca="false" ca="false" dt2D="false" dtr="false" t="normal">A2135+1</f>
        <v>2129</v>
      </c>
      <c r="B2136" s="7" t="s">
        <v>1119</v>
      </c>
      <c r="C2136" s="35" t="n">
        <v>2026</v>
      </c>
      <c r="D2136" s="13" t="s">
        <v>1179</v>
      </c>
      <c r="E2136" s="3" t="n">
        <v>1961</v>
      </c>
      <c r="F2136" s="3" t="n">
        <v>2</v>
      </c>
      <c r="G2136" s="18" t="n">
        <v>702.95</v>
      </c>
      <c r="H2136" s="18" t="n">
        <v>0</v>
      </c>
      <c r="I2136" s="3" t="s">
        <v>23</v>
      </c>
    </row>
    <row customHeight="true" ht="36" outlineLevel="0" r="2137">
      <c r="A2137" s="6" t="n">
        <f aca="false" ca="false" dt2D="false" dtr="false" t="normal">A2136+1</f>
        <v>2130</v>
      </c>
      <c r="B2137" s="7" t="s">
        <v>1119</v>
      </c>
      <c r="C2137" s="35" t="n">
        <v>2026</v>
      </c>
      <c r="D2137" s="13" t="s">
        <v>1181</v>
      </c>
      <c r="E2137" s="3" t="n">
        <v>1961</v>
      </c>
      <c r="F2137" s="3" t="n">
        <v>2</v>
      </c>
      <c r="G2137" s="18" t="n">
        <v>662.7</v>
      </c>
      <c r="H2137" s="18" t="n">
        <v>0</v>
      </c>
      <c r="I2137" s="3" t="s">
        <v>23</v>
      </c>
    </row>
    <row customHeight="true" ht="36" outlineLevel="0" r="2138">
      <c r="A2138" s="6" t="n">
        <f aca="false" ca="false" dt2D="false" dtr="false" t="normal">A2137+1</f>
        <v>2131</v>
      </c>
      <c r="B2138" s="7" t="s">
        <v>1119</v>
      </c>
      <c r="C2138" s="3" t="n">
        <v>2027</v>
      </c>
      <c r="D2138" s="13" t="s">
        <v>1183</v>
      </c>
      <c r="E2138" s="3" t="n">
        <v>1972</v>
      </c>
      <c r="F2138" s="3" t="n">
        <v>5</v>
      </c>
      <c r="G2138" s="18" t="n">
        <v>3615.65</v>
      </c>
      <c r="H2138" s="18" t="n">
        <v>0</v>
      </c>
      <c r="I2138" s="3" t="s">
        <v>20</v>
      </c>
    </row>
    <row customHeight="true" ht="36" outlineLevel="0" r="2139">
      <c r="A2139" s="6" t="n">
        <f aca="false" ca="false" dt2D="false" dtr="false" t="normal">A2138+1</f>
        <v>2132</v>
      </c>
      <c r="B2139" s="7" t="s">
        <v>1119</v>
      </c>
      <c r="C2139" s="3" t="n">
        <v>2027</v>
      </c>
      <c r="D2139" s="13" t="s">
        <v>1185</v>
      </c>
      <c r="E2139" s="3" t="n">
        <v>1955</v>
      </c>
      <c r="F2139" s="3" t="n">
        <v>2</v>
      </c>
      <c r="G2139" s="18" t="n">
        <v>1137.63</v>
      </c>
      <c r="H2139" s="18" t="n">
        <v>0</v>
      </c>
      <c r="I2139" s="3" t="s">
        <v>17</v>
      </c>
    </row>
    <row customHeight="true" ht="36" outlineLevel="0" r="2140">
      <c r="A2140" s="6" t="n">
        <f aca="false" ca="false" dt2D="false" dtr="false" t="normal">A2139+1</f>
        <v>2133</v>
      </c>
      <c r="B2140" s="7" t="s">
        <v>1119</v>
      </c>
      <c r="C2140" s="3" t="n">
        <v>2027</v>
      </c>
      <c r="D2140" s="13" t="s">
        <v>1187</v>
      </c>
      <c r="E2140" s="3" t="n">
        <v>1958</v>
      </c>
      <c r="F2140" s="3" t="n">
        <v>3</v>
      </c>
      <c r="G2140" s="18" t="n">
        <v>1471.49</v>
      </c>
      <c r="H2140" s="18" t="n">
        <v>0</v>
      </c>
      <c r="I2140" s="3" t="s">
        <v>17</v>
      </c>
    </row>
    <row customHeight="true" ht="36" outlineLevel="0" r="2141">
      <c r="A2141" s="6" t="n">
        <f aca="false" ca="false" dt2D="false" dtr="false" t="normal">A2140+1</f>
        <v>2134</v>
      </c>
      <c r="B2141" s="7" t="s">
        <v>1119</v>
      </c>
      <c r="C2141" s="3" t="n">
        <v>2027</v>
      </c>
      <c r="D2141" s="13" t="s">
        <v>1189</v>
      </c>
      <c r="E2141" s="3" t="n">
        <v>1965</v>
      </c>
      <c r="F2141" s="3" t="n">
        <v>5</v>
      </c>
      <c r="G2141" s="18" t="n">
        <v>2779</v>
      </c>
      <c r="H2141" s="18" t="n">
        <v>0</v>
      </c>
      <c r="I2141" s="3" t="s">
        <v>20</v>
      </c>
    </row>
    <row customHeight="true" ht="36" outlineLevel="0" r="2142">
      <c r="A2142" s="6" t="n">
        <f aca="false" ca="false" dt2D="false" dtr="false" t="normal">A2141+1</f>
        <v>2135</v>
      </c>
      <c r="B2142" s="7" t="s">
        <v>1119</v>
      </c>
      <c r="C2142" s="3" t="n">
        <v>2027</v>
      </c>
      <c r="D2142" s="13" t="s">
        <v>1191</v>
      </c>
      <c r="E2142" s="3" t="n">
        <v>1971</v>
      </c>
      <c r="F2142" s="3" t="n">
        <v>5</v>
      </c>
      <c r="G2142" s="18" t="n">
        <v>3035.5</v>
      </c>
      <c r="H2142" s="18" t="n">
        <v>0</v>
      </c>
      <c r="I2142" s="3" t="s">
        <v>34</v>
      </c>
    </row>
    <row customHeight="true" ht="36" outlineLevel="0" r="2143">
      <c r="A2143" s="6" t="n">
        <f aca="false" ca="false" dt2D="false" dtr="false" t="normal">A2142+1</f>
        <v>2136</v>
      </c>
      <c r="B2143" s="7" t="s">
        <v>1119</v>
      </c>
      <c r="C2143" s="3" t="n">
        <v>2027</v>
      </c>
      <c r="D2143" s="13" t="s">
        <v>1193</v>
      </c>
      <c r="E2143" s="3" t="n">
        <v>1963</v>
      </c>
      <c r="F2143" s="3" t="n">
        <v>4</v>
      </c>
      <c r="G2143" s="18" t="n">
        <v>2134.46</v>
      </c>
      <c r="H2143" s="18" t="n">
        <v>0</v>
      </c>
      <c r="I2143" s="3" t="s">
        <v>34</v>
      </c>
    </row>
    <row customHeight="true" ht="36" outlineLevel="0" r="2144">
      <c r="A2144" s="6" t="n">
        <f aca="false" ca="false" dt2D="false" dtr="false" t="normal">A2143+1</f>
        <v>2137</v>
      </c>
      <c r="B2144" s="7" t="s">
        <v>1119</v>
      </c>
      <c r="C2144" s="3" t="n">
        <v>2027</v>
      </c>
      <c r="D2144" s="13" t="s">
        <v>1195</v>
      </c>
      <c r="E2144" s="3" t="n">
        <v>1955</v>
      </c>
      <c r="F2144" s="3" t="n">
        <v>2</v>
      </c>
      <c r="G2144" s="18" t="n">
        <v>850.5</v>
      </c>
      <c r="H2144" s="18" t="n">
        <v>0</v>
      </c>
      <c r="I2144" s="3" t="s">
        <v>34</v>
      </c>
    </row>
    <row customHeight="true" ht="36" outlineLevel="0" r="2145">
      <c r="A2145" s="6" t="n">
        <f aca="false" ca="false" dt2D="false" dtr="false" t="normal">A2144+1</f>
        <v>2138</v>
      </c>
      <c r="B2145" s="7" t="s">
        <v>1119</v>
      </c>
      <c r="C2145" s="3" t="n">
        <v>2027</v>
      </c>
      <c r="D2145" s="13" t="s">
        <v>1197</v>
      </c>
      <c r="E2145" s="3" t="n">
        <v>1968</v>
      </c>
      <c r="F2145" s="3" t="n">
        <v>5</v>
      </c>
      <c r="G2145" s="18" t="n">
        <v>13531.2</v>
      </c>
      <c r="H2145" s="18" t="n">
        <v>0</v>
      </c>
      <c r="I2145" s="3" t="s">
        <v>34</v>
      </c>
    </row>
    <row customHeight="true" ht="36" outlineLevel="0" r="2146">
      <c r="A2146" s="6" t="n">
        <f aca="false" ca="false" dt2D="false" dtr="false" t="normal">A2145+1</f>
        <v>2139</v>
      </c>
      <c r="B2146" s="7" t="s">
        <v>1119</v>
      </c>
      <c r="C2146" s="3" t="n">
        <v>2027</v>
      </c>
      <c r="D2146" s="13" t="s">
        <v>1199</v>
      </c>
      <c r="E2146" s="3" t="n">
        <v>1953</v>
      </c>
      <c r="F2146" s="3" t="n">
        <v>3</v>
      </c>
      <c r="G2146" s="18" t="n">
        <v>694.8</v>
      </c>
      <c r="H2146" s="18" t="n">
        <v>0</v>
      </c>
      <c r="I2146" s="3" t="s">
        <v>34</v>
      </c>
    </row>
    <row customHeight="true" ht="36" outlineLevel="0" r="2147">
      <c r="A2147" s="6" t="n">
        <f aca="false" ca="false" dt2D="false" dtr="false" t="normal">A2146+1</f>
        <v>2140</v>
      </c>
      <c r="B2147" s="7" t="s">
        <v>1119</v>
      </c>
      <c r="C2147" s="3" t="n">
        <v>2027</v>
      </c>
      <c r="D2147" s="13" t="s">
        <v>1201</v>
      </c>
      <c r="E2147" s="3" t="n">
        <v>1971</v>
      </c>
      <c r="F2147" s="3" t="n">
        <v>5</v>
      </c>
      <c r="G2147" s="18" t="n">
        <v>1696.4</v>
      </c>
      <c r="H2147" s="18" t="n">
        <v>0</v>
      </c>
      <c r="I2147" s="3" t="s">
        <v>34</v>
      </c>
    </row>
    <row customHeight="true" ht="36" outlineLevel="0" r="2148">
      <c r="A2148" s="6" t="n">
        <f aca="false" ca="false" dt2D="false" dtr="false" t="normal">A2147+1</f>
        <v>2141</v>
      </c>
      <c r="B2148" s="7" t="s">
        <v>1119</v>
      </c>
      <c r="C2148" s="3" t="n">
        <v>2027</v>
      </c>
      <c r="D2148" s="13" t="s">
        <v>1203</v>
      </c>
      <c r="E2148" s="3" t="n">
        <v>1997</v>
      </c>
      <c r="F2148" s="3" t="n">
        <v>5</v>
      </c>
      <c r="G2148" s="18" t="n">
        <v>3210.72</v>
      </c>
      <c r="H2148" s="18" t="n">
        <v>0</v>
      </c>
      <c r="I2148" s="3" t="s">
        <v>17</v>
      </c>
    </row>
    <row customHeight="true" ht="36" outlineLevel="0" r="2149">
      <c r="A2149" s="6" t="n">
        <f aca="false" ca="false" dt2D="false" dtr="false" t="normal">A2148+1</f>
        <v>2142</v>
      </c>
      <c r="B2149" s="7" t="s">
        <v>1119</v>
      </c>
      <c r="C2149" s="3" t="n">
        <v>2027</v>
      </c>
      <c r="D2149" s="13" t="s">
        <v>1205</v>
      </c>
      <c r="E2149" s="3" t="n">
        <v>1965</v>
      </c>
      <c r="F2149" s="3" t="n">
        <v>4</v>
      </c>
      <c r="G2149" s="18" t="n">
        <v>2032.9</v>
      </c>
      <c r="H2149" s="18" t="n">
        <v>0</v>
      </c>
      <c r="I2149" s="3" t="s">
        <v>214</v>
      </c>
    </row>
    <row customHeight="true" ht="36" outlineLevel="0" r="2150">
      <c r="A2150" s="6" t="n">
        <f aca="false" ca="false" dt2D="false" dtr="false" t="normal">A2149+1</f>
        <v>2143</v>
      </c>
      <c r="B2150" s="7" t="s">
        <v>1119</v>
      </c>
      <c r="C2150" s="3" t="n">
        <v>2027</v>
      </c>
      <c r="D2150" s="13" t="s">
        <v>1207</v>
      </c>
      <c r="E2150" s="3" t="n">
        <v>1962</v>
      </c>
      <c r="F2150" s="3" t="n">
        <v>2</v>
      </c>
      <c r="G2150" s="18" t="n">
        <v>670</v>
      </c>
      <c r="H2150" s="18" t="n">
        <v>0</v>
      </c>
      <c r="I2150" s="3" t="s">
        <v>34</v>
      </c>
    </row>
    <row customHeight="true" ht="36" outlineLevel="0" r="2151">
      <c r="A2151" s="6" t="n">
        <f aca="false" ca="false" dt2D="false" dtr="false" t="normal">A2150+1</f>
        <v>2144</v>
      </c>
      <c r="B2151" s="7" t="s">
        <v>1119</v>
      </c>
      <c r="C2151" s="3" t="n">
        <v>2027</v>
      </c>
      <c r="D2151" s="13" t="s">
        <v>1209</v>
      </c>
      <c r="E2151" s="3" t="n">
        <v>1964</v>
      </c>
      <c r="F2151" s="3" t="n">
        <v>4</v>
      </c>
      <c r="G2151" s="18" t="n">
        <v>2142.3</v>
      </c>
      <c r="H2151" s="18" t="n">
        <v>0</v>
      </c>
      <c r="I2151" s="3" t="s">
        <v>20</v>
      </c>
    </row>
    <row customHeight="true" ht="36" outlineLevel="0" r="2152">
      <c r="A2152" s="6" t="n">
        <f aca="false" ca="false" dt2D="false" dtr="false" t="normal">A2151+1</f>
        <v>2145</v>
      </c>
      <c r="B2152" s="7" t="s">
        <v>1119</v>
      </c>
      <c r="C2152" s="3" t="n">
        <v>2027</v>
      </c>
      <c r="D2152" s="13" t="s">
        <v>1211</v>
      </c>
      <c r="E2152" s="3" t="n">
        <v>1964</v>
      </c>
      <c r="F2152" s="3" t="n">
        <v>4</v>
      </c>
      <c r="G2152" s="18" t="n">
        <v>1257.1</v>
      </c>
      <c r="H2152" s="18" t="n">
        <v>0</v>
      </c>
      <c r="I2152" s="3" t="s">
        <v>34</v>
      </c>
    </row>
    <row customHeight="true" ht="36" outlineLevel="0" r="2153">
      <c r="A2153" s="6" t="n">
        <f aca="false" ca="false" dt2D="false" dtr="false" t="normal">A2152+1</f>
        <v>2146</v>
      </c>
      <c r="B2153" s="7" t="s">
        <v>1119</v>
      </c>
      <c r="C2153" s="3" t="n">
        <v>2027</v>
      </c>
      <c r="D2153" s="13" t="s">
        <v>1213</v>
      </c>
      <c r="E2153" s="3" t="n">
        <v>1969</v>
      </c>
      <c r="F2153" s="3" t="n">
        <v>2</v>
      </c>
      <c r="G2153" s="18" t="n">
        <v>778.3</v>
      </c>
      <c r="H2153" s="18" t="n">
        <v>0</v>
      </c>
      <c r="I2153" s="3" t="s">
        <v>20</v>
      </c>
    </row>
    <row customHeight="true" ht="36" outlineLevel="0" r="2154">
      <c r="A2154" s="6" t="n">
        <f aca="false" ca="false" dt2D="false" dtr="false" t="normal">A2153+1</f>
        <v>2147</v>
      </c>
      <c r="B2154" s="7" t="s">
        <v>1119</v>
      </c>
      <c r="C2154" s="3" t="n">
        <v>2027</v>
      </c>
      <c r="D2154" s="13" t="s">
        <v>1215</v>
      </c>
      <c r="E2154" s="3" t="n">
        <v>1969</v>
      </c>
      <c r="F2154" s="3" t="n">
        <v>4</v>
      </c>
      <c r="G2154" s="18" t="n">
        <v>2718.6</v>
      </c>
      <c r="H2154" s="18" t="n">
        <v>0</v>
      </c>
      <c r="I2154" s="3" t="s">
        <v>34</v>
      </c>
    </row>
    <row customHeight="true" ht="36" outlineLevel="0" r="2155">
      <c r="A2155" s="6" t="n">
        <f aca="false" ca="false" dt2D="false" dtr="false" t="normal">A2154+1</f>
        <v>2148</v>
      </c>
      <c r="B2155" s="7" t="s">
        <v>1119</v>
      </c>
      <c r="C2155" s="3" t="n">
        <v>2027</v>
      </c>
      <c r="D2155" s="13" t="s">
        <v>1217</v>
      </c>
      <c r="E2155" s="3" t="n">
        <v>1966</v>
      </c>
      <c r="F2155" s="3" t="n">
        <v>4</v>
      </c>
      <c r="G2155" s="18" t="n">
        <v>2141.7</v>
      </c>
      <c r="H2155" s="18" t="n">
        <v>0</v>
      </c>
      <c r="I2155" s="3" t="s">
        <v>34</v>
      </c>
    </row>
    <row customHeight="true" ht="36" outlineLevel="0" r="2156">
      <c r="A2156" s="6" t="n">
        <f aca="false" ca="false" dt2D="false" dtr="false" t="normal">A2155+1</f>
        <v>2149</v>
      </c>
      <c r="B2156" s="7" t="s">
        <v>1119</v>
      </c>
      <c r="C2156" s="3" t="n">
        <v>2027</v>
      </c>
      <c r="D2156" s="13" t="s">
        <v>1219</v>
      </c>
      <c r="E2156" s="3" t="n">
        <v>1962</v>
      </c>
      <c r="F2156" s="3" t="n">
        <v>3</v>
      </c>
      <c r="G2156" s="18" t="n">
        <v>1256</v>
      </c>
      <c r="H2156" s="18" t="n">
        <v>0</v>
      </c>
      <c r="I2156" s="3" t="s">
        <v>17</v>
      </c>
    </row>
    <row customHeight="true" ht="36" outlineLevel="0" r="2157">
      <c r="A2157" s="6" t="n">
        <f aca="false" ca="false" dt2D="false" dtr="false" t="normal">A2156+1</f>
        <v>2150</v>
      </c>
      <c r="B2157" s="7" t="s">
        <v>1119</v>
      </c>
      <c r="C2157" s="3" t="n">
        <v>2027</v>
      </c>
      <c r="D2157" s="13" t="s">
        <v>1221</v>
      </c>
      <c r="E2157" s="3" t="n">
        <v>1963</v>
      </c>
      <c r="F2157" s="3" t="n">
        <v>3</v>
      </c>
      <c r="G2157" s="18" t="n">
        <v>1058</v>
      </c>
      <c r="H2157" s="18" t="n">
        <v>0</v>
      </c>
      <c r="I2157" s="3" t="s">
        <v>23</v>
      </c>
    </row>
    <row customHeight="true" ht="36" outlineLevel="0" r="2158">
      <c r="A2158" s="6" t="n">
        <f aca="false" ca="false" dt2D="false" dtr="false" t="normal">A2157+1</f>
        <v>2151</v>
      </c>
      <c r="B2158" s="7" t="s">
        <v>1119</v>
      </c>
      <c r="C2158" s="3" t="n">
        <v>2027</v>
      </c>
      <c r="D2158" s="13" t="s">
        <v>1223</v>
      </c>
      <c r="E2158" s="3" t="n">
        <v>1971</v>
      </c>
      <c r="F2158" s="3" t="n">
        <v>5</v>
      </c>
      <c r="G2158" s="18" t="n">
        <v>3750</v>
      </c>
      <c r="H2158" s="18" t="n">
        <v>0</v>
      </c>
      <c r="I2158" s="3" t="s">
        <v>34</v>
      </c>
    </row>
    <row customHeight="true" ht="36" outlineLevel="0" r="2159">
      <c r="A2159" s="6" t="n">
        <f aca="false" ca="false" dt2D="false" dtr="false" t="normal">A2158+1</f>
        <v>2152</v>
      </c>
      <c r="B2159" s="7" t="s">
        <v>1119</v>
      </c>
      <c r="C2159" s="3" t="n">
        <v>2027</v>
      </c>
      <c r="D2159" s="13" t="s">
        <v>1225</v>
      </c>
      <c r="E2159" s="3" t="n">
        <v>1962</v>
      </c>
      <c r="F2159" s="3" t="n">
        <v>3</v>
      </c>
      <c r="G2159" s="18" t="n">
        <v>1007</v>
      </c>
      <c r="H2159" s="18" t="n">
        <v>0</v>
      </c>
      <c r="I2159" s="3" t="s">
        <v>17</v>
      </c>
    </row>
    <row customHeight="true" ht="36" outlineLevel="0" r="2160">
      <c r="A2160" s="6" t="n">
        <f aca="false" ca="false" dt2D="false" dtr="false" t="normal">A2159+1</f>
        <v>2153</v>
      </c>
      <c r="B2160" s="7" t="s">
        <v>1119</v>
      </c>
      <c r="C2160" s="3" t="n">
        <v>2027</v>
      </c>
      <c r="D2160" s="13" t="s">
        <v>1227</v>
      </c>
      <c r="E2160" s="3" t="n">
        <v>1963</v>
      </c>
      <c r="F2160" s="3" t="n">
        <v>2</v>
      </c>
      <c r="G2160" s="18" t="n">
        <v>656.46</v>
      </c>
      <c r="H2160" s="18" t="n">
        <v>0</v>
      </c>
      <c r="I2160" s="3" t="s">
        <v>34</v>
      </c>
    </row>
    <row customHeight="true" ht="36" outlineLevel="0" r="2161">
      <c r="A2161" s="6" t="n">
        <f aca="false" ca="false" dt2D="false" dtr="false" t="normal">A2160+1</f>
        <v>2154</v>
      </c>
      <c r="B2161" s="7" t="s">
        <v>1119</v>
      </c>
      <c r="C2161" s="3" t="n">
        <v>2027</v>
      </c>
      <c r="D2161" s="13" t="s">
        <v>1229</v>
      </c>
      <c r="E2161" s="3" t="n">
        <v>1966</v>
      </c>
      <c r="F2161" s="3" t="n">
        <v>2</v>
      </c>
      <c r="G2161" s="18" t="n">
        <v>674.16</v>
      </c>
      <c r="H2161" s="18" t="n">
        <v>0</v>
      </c>
      <c r="I2161" s="3" t="s">
        <v>34</v>
      </c>
    </row>
    <row customHeight="true" ht="36" outlineLevel="0" r="2162">
      <c r="A2162" s="6" t="n">
        <f aca="false" ca="false" dt2D="false" dtr="false" t="normal">A2161+1</f>
        <v>2155</v>
      </c>
      <c r="B2162" s="7" t="s">
        <v>1119</v>
      </c>
      <c r="C2162" s="3" t="n">
        <v>2027</v>
      </c>
      <c r="D2162" s="13" t="s">
        <v>1231</v>
      </c>
      <c r="E2162" s="3" t="n">
        <v>1965</v>
      </c>
      <c r="F2162" s="3" t="n">
        <v>2</v>
      </c>
      <c r="G2162" s="18" t="n">
        <v>685</v>
      </c>
      <c r="H2162" s="18" t="n">
        <v>513.75</v>
      </c>
      <c r="I2162" s="3" t="s">
        <v>12</v>
      </c>
    </row>
    <row customHeight="true" ht="36" outlineLevel="0" r="2163">
      <c r="A2163" s="6" t="n">
        <f aca="false" ca="false" dt2D="false" dtr="false" t="normal">A2162+1</f>
        <v>2156</v>
      </c>
      <c r="B2163" s="7" t="s">
        <v>1119</v>
      </c>
      <c r="C2163" s="3" t="n">
        <v>2027</v>
      </c>
      <c r="D2163" s="13" t="s">
        <v>1233</v>
      </c>
      <c r="E2163" s="3" t="n">
        <v>1966</v>
      </c>
      <c r="F2163" s="3" t="n">
        <v>2</v>
      </c>
      <c r="G2163" s="18" t="n">
        <v>674</v>
      </c>
      <c r="H2163" s="18" t="n">
        <v>505.5</v>
      </c>
      <c r="I2163" s="3" t="s">
        <v>12</v>
      </c>
    </row>
    <row customHeight="true" ht="36" outlineLevel="0" r="2164">
      <c r="A2164" s="6" t="n">
        <f aca="false" ca="false" dt2D="false" dtr="false" t="normal">A2163+1</f>
        <v>2157</v>
      </c>
      <c r="B2164" s="7" t="s">
        <v>1119</v>
      </c>
      <c r="C2164" s="3" t="n">
        <v>2027</v>
      </c>
      <c r="D2164" s="13" t="s">
        <v>1235</v>
      </c>
      <c r="E2164" s="3" t="n">
        <v>1970</v>
      </c>
      <c r="F2164" s="3" t="n">
        <v>2</v>
      </c>
      <c r="G2164" s="18" t="n">
        <v>674.16</v>
      </c>
      <c r="H2164" s="18" t="n">
        <v>0</v>
      </c>
      <c r="I2164" s="3" t="s">
        <v>34</v>
      </c>
    </row>
    <row customHeight="true" ht="36" outlineLevel="0" r="2165">
      <c r="A2165" s="6" t="n">
        <f aca="false" ca="false" dt2D="false" dtr="false" t="normal">A2164+1</f>
        <v>2158</v>
      </c>
      <c r="B2165" s="7" t="s">
        <v>1119</v>
      </c>
      <c r="C2165" s="3" t="n">
        <v>2027</v>
      </c>
      <c r="D2165" s="13" t="s">
        <v>1237</v>
      </c>
      <c r="E2165" s="3" t="n">
        <v>1968</v>
      </c>
      <c r="F2165" s="3" t="n">
        <v>2</v>
      </c>
      <c r="G2165" s="18" t="n">
        <v>681.2</v>
      </c>
      <c r="H2165" s="18" t="n">
        <v>510</v>
      </c>
      <c r="I2165" s="3" t="s">
        <v>12</v>
      </c>
    </row>
    <row customHeight="true" ht="36" outlineLevel="0" r="2166">
      <c r="A2166" s="6" t="n">
        <f aca="false" ca="false" dt2D="false" dtr="false" t="normal">A2165+1</f>
        <v>2159</v>
      </c>
      <c r="B2166" s="7" t="s">
        <v>1119</v>
      </c>
      <c r="C2166" s="3" t="n">
        <v>2027</v>
      </c>
      <c r="D2166" s="13" t="s">
        <v>1239</v>
      </c>
      <c r="E2166" s="3" t="n">
        <v>1970</v>
      </c>
      <c r="F2166" s="3" t="n">
        <v>2</v>
      </c>
      <c r="G2166" s="18" t="n">
        <v>787.6</v>
      </c>
      <c r="H2166" s="18" t="n">
        <v>0</v>
      </c>
      <c r="I2166" s="3" t="s">
        <v>34</v>
      </c>
    </row>
    <row customHeight="true" ht="36" outlineLevel="0" r="2167">
      <c r="A2167" s="6" t="n">
        <f aca="false" ca="false" dt2D="false" dtr="false" t="normal">A2166+1</f>
        <v>2160</v>
      </c>
      <c r="B2167" s="7" t="s">
        <v>1119</v>
      </c>
      <c r="C2167" s="3" t="n">
        <v>2027</v>
      </c>
      <c r="D2167" s="13" t="s">
        <v>1241</v>
      </c>
      <c r="E2167" s="3" t="n">
        <v>1971</v>
      </c>
      <c r="F2167" s="3" t="n">
        <v>2</v>
      </c>
      <c r="G2167" s="18" t="n">
        <v>772</v>
      </c>
      <c r="H2167" s="18" t="n">
        <v>0</v>
      </c>
      <c r="I2167" s="3" t="s">
        <v>34</v>
      </c>
    </row>
    <row customHeight="true" ht="36" outlineLevel="0" r="2168">
      <c r="A2168" s="6" t="n">
        <f aca="false" ca="false" dt2D="false" dtr="false" t="normal">A2167+1</f>
        <v>2161</v>
      </c>
      <c r="B2168" s="7" t="s">
        <v>1119</v>
      </c>
      <c r="C2168" s="3" t="n">
        <v>2027</v>
      </c>
      <c r="D2168" s="13" t="s">
        <v>1243</v>
      </c>
      <c r="E2168" s="3" t="n">
        <v>1960</v>
      </c>
      <c r="F2168" s="3" t="n">
        <v>2</v>
      </c>
      <c r="G2168" s="18" t="n">
        <v>671.8</v>
      </c>
      <c r="H2168" s="18" t="n">
        <v>0</v>
      </c>
      <c r="I2168" s="3" t="s">
        <v>23</v>
      </c>
    </row>
    <row customHeight="true" ht="36" outlineLevel="0" r="2169">
      <c r="A2169" s="6" t="n">
        <f aca="false" ca="false" dt2D="false" dtr="false" t="normal">A2168+1</f>
        <v>2162</v>
      </c>
      <c r="B2169" s="7" t="s">
        <v>1119</v>
      </c>
      <c r="C2169" s="3" t="n">
        <v>2027</v>
      </c>
      <c r="D2169" s="13" t="s">
        <v>1245</v>
      </c>
      <c r="E2169" s="3" t="n">
        <v>1963</v>
      </c>
      <c r="F2169" s="3" t="n">
        <v>2</v>
      </c>
      <c r="G2169" s="18" t="n">
        <v>678.6</v>
      </c>
      <c r="H2169" s="18" t="n">
        <v>0</v>
      </c>
      <c r="I2169" s="3" t="s">
        <v>20</v>
      </c>
    </row>
    <row customHeight="true" ht="36" outlineLevel="0" r="2170">
      <c r="A2170" s="6" t="n">
        <f aca="false" ca="false" dt2D="false" dtr="false" t="normal">A2169+1</f>
        <v>2163</v>
      </c>
      <c r="B2170" s="7" t="s">
        <v>1119</v>
      </c>
      <c r="C2170" s="3" t="n">
        <v>2027</v>
      </c>
      <c r="D2170" s="13" t="s">
        <v>1247</v>
      </c>
      <c r="E2170" s="3" t="n">
        <v>1963</v>
      </c>
      <c r="F2170" s="3" t="n">
        <v>2</v>
      </c>
      <c r="G2170" s="18" t="n">
        <v>681.9</v>
      </c>
      <c r="H2170" s="18" t="n">
        <v>0</v>
      </c>
      <c r="I2170" s="3" t="s">
        <v>20</v>
      </c>
    </row>
    <row customHeight="true" ht="36" outlineLevel="0" r="2171">
      <c r="A2171" s="6" t="n">
        <f aca="false" ca="false" dt2D="false" dtr="false" t="normal">A2170+1</f>
        <v>2164</v>
      </c>
      <c r="B2171" s="7" t="s">
        <v>1119</v>
      </c>
      <c r="C2171" s="3" t="n">
        <v>2027</v>
      </c>
      <c r="D2171" s="13" t="s">
        <v>1249</v>
      </c>
      <c r="E2171" s="3" t="n">
        <v>1966</v>
      </c>
      <c r="F2171" s="3" t="n">
        <v>2</v>
      </c>
      <c r="G2171" s="18" t="n">
        <v>674.3</v>
      </c>
      <c r="H2171" s="18" t="n">
        <v>0</v>
      </c>
      <c r="I2171" s="3" t="s">
        <v>18</v>
      </c>
    </row>
    <row customHeight="true" ht="36" outlineLevel="0" r="2172">
      <c r="A2172" s="6" t="n">
        <f aca="false" ca="false" dt2D="false" dtr="false" t="normal">A2171+1</f>
        <v>2165</v>
      </c>
      <c r="B2172" s="7" t="s">
        <v>1119</v>
      </c>
      <c r="C2172" s="3" t="n">
        <v>2027</v>
      </c>
      <c r="D2172" s="13" t="s">
        <v>1251</v>
      </c>
      <c r="E2172" s="3" t="n">
        <v>1964</v>
      </c>
      <c r="F2172" s="3" t="n">
        <v>2</v>
      </c>
      <c r="G2172" s="18" t="n">
        <v>678.6</v>
      </c>
      <c r="H2172" s="18" t="n">
        <v>0</v>
      </c>
      <c r="I2172" s="3" t="s">
        <v>34</v>
      </c>
    </row>
    <row customHeight="true" ht="36" outlineLevel="0" r="2173">
      <c r="A2173" s="6" t="n">
        <f aca="false" ca="false" dt2D="false" dtr="false" t="normal">A2172+1</f>
        <v>2166</v>
      </c>
      <c r="B2173" s="7" t="s">
        <v>1119</v>
      </c>
      <c r="C2173" s="3" t="n">
        <v>2027</v>
      </c>
      <c r="D2173" s="13" t="s">
        <v>1253</v>
      </c>
      <c r="E2173" s="3" t="n">
        <v>1965</v>
      </c>
      <c r="F2173" s="3" t="n">
        <v>2</v>
      </c>
      <c r="G2173" s="18" t="n">
        <v>667.9</v>
      </c>
      <c r="H2173" s="18" t="n">
        <v>0</v>
      </c>
      <c r="I2173" s="3" t="s">
        <v>34</v>
      </c>
    </row>
    <row customHeight="true" ht="36" outlineLevel="0" r="2174">
      <c r="A2174" s="6" t="n">
        <f aca="false" ca="false" dt2D="false" dtr="false" t="normal">A2173+1</f>
        <v>2167</v>
      </c>
      <c r="B2174" s="7" t="s">
        <v>1119</v>
      </c>
      <c r="C2174" s="3" t="n">
        <v>2027</v>
      </c>
      <c r="D2174" s="13" t="s">
        <v>1255</v>
      </c>
      <c r="E2174" s="3" t="n">
        <v>1966</v>
      </c>
      <c r="F2174" s="3" t="n">
        <v>2</v>
      </c>
      <c r="G2174" s="18" t="n">
        <v>666.7</v>
      </c>
      <c r="H2174" s="18" t="n">
        <v>0</v>
      </c>
      <c r="I2174" s="3" t="s">
        <v>17</v>
      </c>
    </row>
    <row customHeight="true" ht="36" outlineLevel="0" r="2175">
      <c r="A2175" s="6" t="n">
        <f aca="false" ca="false" dt2D="false" dtr="false" t="normal">A2174+1</f>
        <v>2168</v>
      </c>
      <c r="B2175" s="7" t="s">
        <v>1119</v>
      </c>
      <c r="C2175" s="3" t="n">
        <v>2027</v>
      </c>
      <c r="D2175" s="13" t="s">
        <v>1257</v>
      </c>
      <c r="E2175" s="3" t="n">
        <v>1961</v>
      </c>
      <c r="F2175" s="3" t="n">
        <v>2</v>
      </c>
      <c r="G2175" s="18" t="n">
        <v>675.74</v>
      </c>
      <c r="H2175" s="18" t="n">
        <v>0</v>
      </c>
      <c r="I2175" s="3" t="s">
        <v>34</v>
      </c>
    </row>
    <row customHeight="true" ht="36" outlineLevel="0" r="2176">
      <c r="A2176" s="6" t="n">
        <f aca="false" ca="false" dt2D="false" dtr="false" t="normal">A2175+1</f>
        <v>2169</v>
      </c>
      <c r="B2176" s="7" t="s">
        <v>1258</v>
      </c>
      <c r="C2176" s="35" t="n">
        <v>2026</v>
      </c>
      <c r="D2176" s="13" t="s">
        <v>1259</v>
      </c>
      <c r="E2176" s="3" t="n">
        <v>1969</v>
      </c>
      <c r="F2176" s="3" t="n">
        <v>2</v>
      </c>
      <c r="G2176" s="18" t="n">
        <v>798.67</v>
      </c>
      <c r="H2176" s="18" t="n">
        <v>627.09</v>
      </c>
      <c r="I2176" s="3" t="s">
        <v>12</v>
      </c>
    </row>
    <row customHeight="true" ht="36" outlineLevel="0" r="2177">
      <c r="A2177" s="6" t="n">
        <f aca="false" ca="false" dt2D="false" dtr="false" t="normal">A2176+1</f>
        <v>2170</v>
      </c>
      <c r="B2177" s="7" t="s">
        <v>1258</v>
      </c>
      <c r="C2177" s="35" t="n">
        <v>2026</v>
      </c>
      <c r="D2177" s="13" t="s">
        <v>1261</v>
      </c>
      <c r="E2177" s="3" t="n">
        <v>1972</v>
      </c>
      <c r="F2177" s="3" t="n">
        <v>2</v>
      </c>
      <c r="G2177" s="18" t="n">
        <v>759.42</v>
      </c>
      <c r="H2177" s="18" t="n">
        <v>0</v>
      </c>
      <c r="I2177" s="3" t="s">
        <v>23</v>
      </c>
    </row>
    <row customHeight="true" ht="36" outlineLevel="0" r="2178">
      <c r="A2178" s="6" t="n">
        <f aca="false" ca="false" dt2D="false" dtr="false" t="normal">A2177+1</f>
        <v>2171</v>
      </c>
      <c r="B2178" s="7" t="s">
        <v>1258</v>
      </c>
      <c r="C2178" s="35" t="n">
        <v>2026</v>
      </c>
      <c r="D2178" s="13" t="s">
        <v>1263</v>
      </c>
      <c r="E2178" s="3" t="n">
        <v>1980</v>
      </c>
      <c r="F2178" s="3" t="n">
        <v>2</v>
      </c>
      <c r="G2178" s="18" t="n">
        <v>782.5</v>
      </c>
      <c r="H2178" s="18" t="n">
        <v>636.81</v>
      </c>
      <c r="I2178" s="3" t="s">
        <v>12</v>
      </c>
    </row>
    <row customHeight="true" ht="36" outlineLevel="0" r="2179">
      <c r="A2179" s="6" t="n">
        <f aca="false" ca="false" dt2D="false" dtr="false" t="normal">A2178+1</f>
        <v>2172</v>
      </c>
      <c r="B2179" s="7" t="s">
        <v>1258</v>
      </c>
      <c r="C2179" s="3" t="n">
        <v>2027</v>
      </c>
      <c r="D2179" s="13" t="s">
        <v>1265</v>
      </c>
      <c r="E2179" s="3" t="n">
        <v>1972</v>
      </c>
      <c r="F2179" s="3" t="n">
        <v>2</v>
      </c>
      <c r="G2179" s="18" t="n">
        <v>740.13</v>
      </c>
      <c r="H2179" s="18" t="n">
        <v>0</v>
      </c>
      <c r="I2179" s="3" t="s">
        <v>23</v>
      </c>
    </row>
    <row customHeight="true" ht="36" outlineLevel="0" r="2180">
      <c r="A2180" s="6" t="n">
        <f aca="false" ca="false" dt2D="false" dtr="false" t="normal">A2179+1</f>
        <v>2173</v>
      </c>
      <c r="B2180" s="7" t="s">
        <v>1258</v>
      </c>
      <c r="C2180" s="3" t="n">
        <v>2027</v>
      </c>
      <c r="D2180" s="13" t="s">
        <v>1267</v>
      </c>
      <c r="E2180" s="3" t="n">
        <v>1975</v>
      </c>
      <c r="F2180" s="3" t="n">
        <v>2</v>
      </c>
      <c r="G2180" s="18" t="n">
        <v>840.02</v>
      </c>
      <c r="H2180" s="18" t="n">
        <v>636.57</v>
      </c>
      <c r="I2180" s="3" t="s">
        <v>12</v>
      </c>
    </row>
    <row customHeight="true" ht="36" outlineLevel="0" r="2181">
      <c r="A2181" s="6" t="n">
        <f aca="false" ca="false" dt2D="false" dtr="false" t="normal">A2180+1</f>
        <v>2174</v>
      </c>
      <c r="B2181" s="7" t="s">
        <v>1269</v>
      </c>
      <c r="C2181" s="35" t="n">
        <v>2026</v>
      </c>
      <c r="D2181" s="13" t="s">
        <v>1270</v>
      </c>
      <c r="E2181" s="3" t="n">
        <v>1996</v>
      </c>
      <c r="F2181" s="3" t="n">
        <v>2</v>
      </c>
      <c r="G2181" s="18" t="n">
        <v>949.7</v>
      </c>
      <c r="H2181" s="18" t="n">
        <v>549.7</v>
      </c>
      <c r="I2181" s="3" t="s">
        <v>12</v>
      </c>
    </row>
    <row customHeight="true" ht="36" outlineLevel="0" r="2182">
      <c r="A2182" s="6" t="n">
        <f aca="false" ca="false" dt2D="false" dtr="false" t="normal">A2181+1</f>
        <v>2175</v>
      </c>
      <c r="B2182" s="7" t="s">
        <v>1269</v>
      </c>
      <c r="C2182" s="35" t="n">
        <v>2026</v>
      </c>
      <c r="D2182" s="13" t="s">
        <v>1272</v>
      </c>
      <c r="E2182" s="3" t="n">
        <v>1979</v>
      </c>
      <c r="F2182" s="3" t="n">
        <v>2</v>
      </c>
      <c r="G2182" s="18" t="n">
        <v>891.6</v>
      </c>
      <c r="H2182" s="18" t="n">
        <v>509</v>
      </c>
      <c r="I2182" s="3" t="s">
        <v>12</v>
      </c>
    </row>
    <row customHeight="true" ht="36" outlineLevel="0" r="2183">
      <c r="A2183" s="6" t="n">
        <f aca="false" ca="false" dt2D="false" dtr="false" t="normal">A2182+1</f>
        <v>2176</v>
      </c>
      <c r="B2183" s="7" t="s">
        <v>1269</v>
      </c>
      <c r="C2183" s="3" t="n">
        <v>2027</v>
      </c>
      <c r="D2183" s="13" t="s">
        <v>1274</v>
      </c>
      <c r="E2183" s="3" t="n">
        <v>1968</v>
      </c>
      <c r="F2183" s="3" t="n">
        <v>2</v>
      </c>
      <c r="G2183" s="18" t="n">
        <v>1091.7</v>
      </c>
      <c r="H2183" s="18" t="n">
        <v>0</v>
      </c>
      <c r="I2183" s="3" t="s">
        <v>23</v>
      </c>
    </row>
    <row customHeight="true" ht="36" outlineLevel="0" r="2184">
      <c r="A2184" s="6" t="n">
        <f aca="false" ca="false" dt2D="false" dtr="false" t="normal">A2183+1</f>
        <v>2177</v>
      </c>
      <c r="B2184" s="7" t="s">
        <v>1269</v>
      </c>
      <c r="C2184" s="3" t="n">
        <v>2027</v>
      </c>
      <c r="D2184" s="13" t="s">
        <v>1276</v>
      </c>
      <c r="E2184" s="3" t="n">
        <v>1970</v>
      </c>
      <c r="F2184" s="3" t="n">
        <v>2</v>
      </c>
      <c r="G2184" s="18" t="n">
        <v>986.3</v>
      </c>
      <c r="H2184" s="18" t="n">
        <v>742.61</v>
      </c>
      <c r="I2184" s="3" t="s">
        <v>12</v>
      </c>
    </row>
    <row customHeight="true" ht="36" outlineLevel="0" r="2185">
      <c r="A2185" s="6" t="n">
        <f aca="false" ca="false" dt2D="false" dtr="false" t="normal">A2184+1</f>
        <v>2178</v>
      </c>
      <c r="B2185" s="7" t="s">
        <v>1269</v>
      </c>
      <c r="C2185" s="3" t="n">
        <v>2027</v>
      </c>
      <c r="D2185" s="13" t="s">
        <v>1278</v>
      </c>
      <c r="E2185" s="3" t="n">
        <v>1993</v>
      </c>
      <c r="F2185" s="3" t="n">
        <v>2</v>
      </c>
      <c r="G2185" s="18" t="n">
        <v>554.4</v>
      </c>
      <c r="H2185" s="18" t="n">
        <v>506.8</v>
      </c>
      <c r="I2185" s="3" t="s">
        <v>12</v>
      </c>
    </row>
    <row customHeight="true" ht="36" outlineLevel="0" r="2186">
      <c r="A2186" s="6" t="n">
        <f aca="false" ca="false" dt2D="false" dtr="false" t="normal">A2185+1</f>
        <v>2179</v>
      </c>
      <c r="B2186" s="7" t="s">
        <v>1269</v>
      </c>
      <c r="C2186" s="3" t="n">
        <v>2027</v>
      </c>
      <c r="D2186" s="13" t="s">
        <v>1280</v>
      </c>
      <c r="E2186" s="3" t="n">
        <v>1964</v>
      </c>
      <c r="F2186" s="3" t="n">
        <v>2</v>
      </c>
      <c r="G2186" s="18" t="n">
        <v>664</v>
      </c>
      <c r="H2186" s="18" t="n">
        <v>0</v>
      </c>
      <c r="I2186" s="3" t="s">
        <v>20</v>
      </c>
    </row>
    <row customHeight="true" ht="36" outlineLevel="0" r="2187">
      <c r="A2187" s="6" t="n">
        <f aca="false" ca="false" dt2D="false" dtr="false" t="normal">A2186+1</f>
        <v>2180</v>
      </c>
      <c r="B2187" s="7" t="s">
        <v>1269</v>
      </c>
      <c r="C2187" s="3" t="n">
        <v>2027</v>
      </c>
      <c r="D2187" s="13" t="s">
        <v>1282</v>
      </c>
      <c r="E2187" s="3" t="n">
        <v>1964</v>
      </c>
      <c r="F2187" s="3" t="n">
        <v>2</v>
      </c>
      <c r="G2187" s="18" t="n">
        <v>663.3</v>
      </c>
      <c r="H2187" s="18" t="n">
        <v>0</v>
      </c>
      <c r="I2187" s="3" t="s">
        <v>20</v>
      </c>
    </row>
    <row customHeight="true" ht="36" outlineLevel="0" r="2188">
      <c r="A2188" s="6" t="n">
        <f aca="false" ca="false" dt2D="false" dtr="false" t="normal">A2187+1</f>
        <v>2181</v>
      </c>
      <c r="B2188" s="7" t="s">
        <v>1269</v>
      </c>
      <c r="C2188" s="3" t="n">
        <v>2027</v>
      </c>
      <c r="D2188" s="13" t="s">
        <v>1284</v>
      </c>
      <c r="E2188" s="3" t="n">
        <v>1968</v>
      </c>
      <c r="F2188" s="3" t="n">
        <v>2</v>
      </c>
      <c r="G2188" s="18" t="n">
        <v>1002</v>
      </c>
      <c r="H2188" s="18" t="n">
        <v>0</v>
      </c>
      <c r="I2188" s="3" t="s">
        <v>249</v>
      </c>
    </row>
    <row customHeight="true" ht="36" outlineLevel="0" r="2189">
      <c r="A2189" s="6" t="n">
        <f aca="false" ca="false" dt2D="false" dtr="false" t="normal">A2188+1</f>
        <v>2182</v>
      </c>
      <c r="B2189" s="7" t="s">
        <v>1286</v>
      </c>
      <c r="C2189" s="35" t="n">
        <v>2026</v>
      </c>
      <c r="D2189" s="13" t="s">
        <v>1287</v>
      </c>
      <c r="E2189" s="3" t="n">
        <v>1986</v>
      </c>
      <c r="F2189" s="3" t="n">
        <v>5</v>
      </c>
      <c r="G2189" s="18" t="n">
        <v>3591.4</v>
      </c>
      <c r="H2189" s="18" t="n">
        <v>1137</v>
      </c>
      <c r="I2189" s="3" t="s">
        <v>12</v>
      </c>
    </row>
    <row customHeight="true" ht="36" outlineLevel="0" r="2190">
      <c r="A2190" s="6" t="n">
        <f aca="false" ca="false" dt2D="false" dtr="false" t="normal">A2189+1</f>
        <v>2183</v>
      </c>
      <c r="B2190" s="7" t="s">
        <v>1286</v>
      </c>
      <c r="C2190" s="35" t="n">
        <v>2026</v>
      </c>
      <c r="D2190" s="13" t="s">
        <v>1289</v>
      </c>
      <c r="E2190" s="3" t="n">
        <v>1989</v>
      </c>
      <c r="F2190" s="3" t="n">
        <v>9</v>
      </c>
      <c r="G2190" s="18" t="n">
        <v>3499</v>
      </c>
      <c r="H2190" s="18" t="n">
        <v>416.9</v>
      </c>
      <c r="I2190" s="3" t="s">
        <v>12</v>
      </c>
    </row>
    <row customHeight="true" ht="36" outlineLevel="0" r="2191">
      <c r="A2191" s="6" t="n">
        <f aca="false" ca="false" dt2D="false" dtr="false" t="normal">A2190+1</f>
        <v>2184</v>
      </c>
      <c r="B2191" s="7" t="s">
        <v>1286</v>
      </c>
      <c r="C2191" s="35" t="n">
        <v>2026</v>
      </c>
      <c r="D2191" s="13" t="s">
        <v>1291</v>
      </c>
      <c r="E2191" s="3" t="n">
        <v>1978</v>
      </c>
      <c r="F2191" s="3" t="n">
        <v>5</v>
      </c>
      <c r="G2191" s="18" t="n">
        <v>5009.5</v>
      </c>
      <c r="H2191" s="18" t="n">
        <v>1150</v>
      </c>
      <c r="I2191" s="3" t="s">
        <v>12</v>
      </c>
    </row>
    <row customHeight="true" ht="36" outlineLevel="0" r="2192">
      <c r="A2192" s="6" t="n">
        <f aca="false" ca="false" dt2D="false" dtr="false" t="normal">A2191+1</f>
        <v>2185</v>
      </c>
      <c r="B2192" s="7" t="s">
        <v>1286</v>
      </c>
      <c r="C2192" s="35" t="n">
        <v>2026</v>
      </c>
      <c r="D2192" s="13" t="s">
        <v>1293</v>
      </c>
      <c r="E2192" s="3" t="n">
        <v>1986</v>
      </c>
      <c r="F2192" s="3" t="n">
        <v>5</v>
      </c>
      <c r="G2192" s="18" t="n">
        <v>6845.5</v>
      </c>
      <c r="H2192" s="18" t="n">
        <v>1497.56</v>
      </c>
      <c r="I2192" s="3" t="s">
        <v>12</v>
      </c>
    </row>
    <row customHeight="true" ht="36" outlineLevel="0" r="2193">
      <c r="A2193" s="6" t="n">
        <f aca="false" ca="false" dt2D="false" dtr="false" t="normal">A2192+1</f>
        <v>2186</v>
      </c>
      <c r="B2193" s="7" t="s">
        <v>1286</v>
      </c>
      <c r="C2193" s="35" t="n">
        <v>2026</v>
      </c>
      <c r="D2193" s="13" t="s">
        <v>1295</v>
      </c>
      <c r="E2193" s="3" t="n">
        <v>1980</v>
      </c>
      <c r="F2193" s="3" t="n">
        <v>2</v>
      </c>
      <c r="G2193" s="18" t="n">
        <v>881</v>
      </c>
      <c r="H2193" s="18" t="n">
        <v>832.8</v>
      </c>
      <c r="I2193" s="3" t="s">
        <v>12</v>
      </c>
    </row>
    <row customHeight="true" ht="36" outlineLevel="0" r="2194">
      <c r="A2194" s="6" t="n">
        <f aca="false" ca="false" dt2D="false" dtr="false" t="normal">A2193+1</f>
        <v>2187</v>
      </c>
      <c r="B2194" s="7" t="s">
        <v>1286</v>
      </c>
      <c r="C2194" s="35" t="n">
        <v>2026</v>
      </c>
      <c r="D2194" s="13" t="s">
        <v>1297</v>
      </c>
      <c r="E2194" s="3" t="n">
        <v>1975</v>
      </c>
      <c r="F2194" s="3" t="n">
        <v>2</v>
      </c>
      <c r="G2194" s="18" t="n">
        <v>795.6</v>
      </c>
      <c r="H2194" s="18" t="n">
        <v>666.2</v>
      </c>
      <c r="I2194" s="3" t="s">
        <v>12</v>
      </c>
    </row>
    <row customHeight="true" ht="36" outlineLevel="0" r="2195">
      <c r="A2195" s="6" t="n">
        <f aca="false" ca="false" dt2D="false" dtr="false" t="normal">A2194+1</f>
        <v>2188</v>
      </c>
      <c r="B2195" s="7" t="s">
        <v>1286</v>
      </c>
      <c r="C2195" s="35" t="n">
        <v>2026</v>
      </c>
      <c r="D2195" s="13" t="s">
        <v>1299</v>
      </c>
      <c r="E2195" s="3" t="n">
        <v>1977</v>
      </c>
      <c r="F2195" s="3" t="n">
        <v>2</v>
      </c>
      <c r="G2195" s="18" t="n">
        <v>792.1</v>
      </c>
      <c r="H2195" s="18" t="n">
        <v>666.2</v>
      </c>
      <c r="I2195" s="3" t="s">
        <v>12</v>
      </c>
    </row>
    <row customHeight="true" ht="36" outlineLevel="0" r="2196">
      <c r="A2196" s="6" t="n">
        <f aca="false" ca="false" dt2D="false" dtr="false" t="normal">A2195+1</f>
        <v>2189</v>
      </c>
      <c r="B2196" s="7" t="s">
        <v>1286</v>
      </c>
      <c r="C2196" s="35" t="n">
        <v>2026</v>
      </c>
      <c r="D2196" s="13" t="s">
        <v>1301</v>
      </c>
      <c r="E2196" s="3" t="n">
        <v>1979</v>
      </c>
      <c r="F2196" s="3" t="n">
        <v>2</v>
      </c>
      <c r="G2196" s="18" t="n">
        <v>420.7</v>
      </c>
      <c r="H2196" s="18" t="n">
        <v>0</v>
      </c>
      <c r="I2196" s="3" t="s">
        <v>34</v>
      </c>
    </row>
    <row customHeight="true" ht="36" outlineLevel="0" r="2197">
      <c r="A2197" s="6" t="n">
        <f aca="false" ca="false" dt2D="false" dtr="false" t="normal">A2196+1</f>
        <v>2190</v>
      </c>
      <c r="B2197" s="7" t="s">
        <v>1286</v>
      </c>
      <c r="C2197" s="35" t="n">
        <v>2026</v>
      </c>
      <c r="D2197" s="13" t="s">
        <v>1303</v>
      </c>
      <c r="E2197" s="3" t="n">
        <v>1979</v>
      </c>
      <c r="F2197" s="3" t="n">
        <v>2</v>
      </c>
      <c r="G2197" s="18" t="n">
        <v>431.3</v>
      </c>
      <c r="H2197" s="18" t="n">
        <v>0</v>
      </c>
      <c r="I2197" s="3" t="s">
        <v>34</v>
      </c>
    </row>
    <row customHeight="true" ht="36" outlineLevel="0" r="2198">
      <c r="A2198" s="6" t="n">
        <f aca="false" ca="false" dt2D="false" dtr="false" t="normal">A2197+1</f>
        <v>2191</v>
      </c>
      <c r="B2198" s="7" t="s">
        <v>1286</v>
      </c>
      <c r="C2198" s="35" t="n">
        <v>2026</v>
      </c>
      <c r="D2198" s="13" t="s">
        <v>1305</v>
      </c>
      <c r="E2198" s="3" t="n">
        <v>1981</v>
      </c>
      <c r="F2198" s="3" t="n">
        <v>2</v>
      </c>
      <c r="G2198" s="18" t="n">
        <v>439.1</v>
      </c>
      <c r="H2198" s="18" t="n">
        <v>0</v>
      </c>
      <c r="I2198" s="3" t="s">
        <v>34</v>
      </c>
    </row>
    <row customHeight="true" ht="36" outlineLevel="0" r="2199">
      <c r="A2199" s="6" t="n">
        <f aca="false" ca="false" dt2D="false" dtr="false" t="normal">A2198+1</f>
        <v>2192</v>
      </c>
      <c r="B2199" s="7" t="s">
        <v>1286</v>
      </c>
      <c r="C2199" s="35" t="n">
        <v>2026</v>
      </c>
      <c r="D2199" s="13" t="s">
        <v>1307</v>
      </c>
      <c r="E2199" s="3" t="n">
        <v>1979</v>
      </c>
      <c r="F2199" s="3" t="n">
        <v>2</v>
      </c>
      <c r="G2199" s="18" t="n">
        <v>462.2</v>
      </c>
      <c r="H2199" s="18" t="n">
        <v>0</v>
      </c>
      <c r="I2199" s="3" t="s">
        <v>34</v>
      </c>
    </row>
    <row customHeight="true" ht="36" outlineLevel="0" r="2200">
      <c r="A2200" s="6" t="n">
        <f aca="false" ca="false" dt2D="false" dtr="false" t="normal">A2199+1</f>
        <v>2193</v>
      </c>
      <c r="B2200" s="7" t="s">
        <v>1286</v>
      </c>
      <c r="C2200" s="35" t="n">
        <v>2026</v>
      </c>
      <c r="D2200" s="13" t="s">
        <v>1309</v>
      </c>
      <c r="E2200" s="3" t="n">
        <v>1978</v>
      </c>
      <c r="F2200" s="3" t="n">
        <v>2</v>
      </c>
      <c r="G2200" s="18" t="n">
        <v>425.8</v>
      </c>
      <c r="H2200" s="18" t="n">
        <v>334.4</v>
      </c>
      <c r="I2200" s="3" t="s">
        <v>12</v>
      </c>
    </row>
    <row customHeight="true" ht="36" outlineLevel="0" r="2201">
      <c r="A2201" s="6" t="n">
        <f aca="false" ca="false" dt2D="false" dtr="false" t="normal">A2200+1</f>
        <v>2194</v>
      </c>
      <c r="B2201" s="7" t="s">
        <v>1286</v>
      </c>
      <c r="C2201" s="35" t="n">
        <v>2026</v>
      </c>
      <c r="D2201" s="13" t="s">
        <v>1311</v>
      </c>
      <c r="E2201" s="3" t="n">
        <v>1972</v>
      </c>
      <c r="F2201" s="3" t="n">
        <v>2</v>
      </c>
      <c r="G2201" s="18" t="n">
        <v>801.3</v>
      </c>
      <c r="H2201" s="18" t="n">
        <v>0</v>
      </c>
      <c r="I2201" s="3" t="s">
        <v>17</v>
      </c>
    </row>
    <row customHeight="true" ht="36" outlineLevel="0" r="2202">
      <c r="A2202" s="6" t="n">
        <f aca="false" ca="false" dt2D="false" dtr="false" t="normal">A2201+1</f>
        <v>2195</v>
      </c>
      <c r="B2202" s="7" t="s">
        <v>1286</v>
      </c>
      <c r="C2202" s="35" t="n">
        <v>2026</v>
      </c>
      <c r="D2202" s="13" t="s">
        <v>1313</v>
      </c>
      <c r="E2202" s="3" t="n">
        <v>1971</v>
      </c>
      <c r="F2202" s="3" t="n">
        <v>2</v>
      </c>
      <c r="G2202" s="18" t="n">
        <v>371</v>
      </c>
      <c r="H2202" s="18" t="n">
        <v>0</v>
      </c>
      <c r="I2202" s="3" t="s">
        <v>17</v>
      </c>
    </row>
    <row customHeight="true" ht="36" outlineLevel="0" r="2203">
      <c r="A2203" s="6" t="n">
        <f aca="false" ca="false" dt2D="false" dtr="false" t="normal">A2202+1</f>
        <v>2196</v>
      </c>
      <c r="B2203" s="7" t="s">
        <v>1286</v>
      </c>
      <c r="C2203" s="35" t="n">
        <v>2026</v>
      </c>
      <c r="D2203" s="13" t="s">
        <v>1315</v>
      </c>
      <c r="E2203" s="3" t="n">
        <v>1968</v>
      </c>
      <c r="F2203" s="3" t="n">
        <v>2</v>
      </c>
      <c r="G2203" s="18" t="n">
        <v>809.1</v>
      </c>
      <c r="H2203" s="18" t="n">
        <v>690</v>
      </c>
      <c r="I2203" s="3" t="s">
        <v>12</v>
      </c>
    </row>
    <row customHeight="true" ht="36" outlineLevel="0" r="2204">
      <c r="A2204" s="6" t="n">
        <f aca="false" ca="false" dt2D="false" dtr="false" t="normal">A2203+1</f>
        <v>2197</v>
      </c>
      <c r="B2204" s="7" t="s">
        <v>1286</v>
      </c>
      <c r="C2204" s="3" t="n">
        <v>2027</v>
      </c>
      <c r="D2204" s="13" t="s">
        <v>1317</v>
      </c>
      <c r="E2204" s="3" t="n">
        <v>1960</v>
      </c>
      <c r="F2204" s="3" t="n">
        <v>2</v>
      </c>
      <c r="G2204" s="18" t="n">
        <v>654.3</v>
      </c>
      <c r="H2204" s="18" t="n">
        <v>0</v>
      </c>
      <c r="I2204" s="3" t="s">
        <v>34</v>
      </c>
    </row>
    <row customHeight="true" ht="36" outlineLevel="0" r="2205">
      <c r="A2205" s="6" t="n">
        <f aca="false" ca="false" dt2D="false" dtr="false" t="normal">A2204+1</f>
        <v>2198</v>
      </c>
      <c r="B2205" s="7" t="s">
        <v>1286</v>
      </c>
      <c r="C2205" s="3" t="n">
        <v>2027</v>
      </c>
      <c r="D2205" s="13" t="s">
        <v>1319</v>
      </c>
      <c r="E2205" s="3" t="n">
        <v>1970</v>
      </c>
      <c r="F2205" s="3" t="n">
        <v>2</v>
      </c>
      <c r="G2205" s="18" t="n">
        <v>674.2</v>
      </c>
      <c r="H2205" s="18" t="n">
        <v>0</v>
      </c>
      <c r="I2205" s="3" t="s">
        <v>34</v>
      </c>
    </row>
    <row customHeight="true" ht="36" outlineLevel="0" r="2206">
      <c r="A2206" s="6" t="n">
        <f aca="false" ca="false" dt2D="false" dtr="false" t="normal">A2205+1</f>
        <v>2199</v>
      </c>
      <c r="B2206" s="7" t="s">
        <v>1286</v>
      </c>
      <c r="C2206" s="3" t="n">
        <v>2027</v>
      </c>
      <c r="D2206" s="13" t="s">
        <v>1321</v>
      </c>
      <c r="E2206" s="3" t="n">
        <v>1988</v>
      </c>
      <c r="F2206" s="3" t="n">
        <v>5</v>
      </c>
      <c r="G2206" s="18" t="n">
        <v>6886.5</v>
      </c>
      <c r="H2206" s="18" t="n">
        <v>0</v>
      </c>
      <c r="I2206" s="3" t="s">
        <v>20</v>
      </c>
    </row>
    <row customHeight="true" ht="36" outlineLevel="0" r="2207">
      <c r="A2207" s="6" t="n">
        <f aca="false" ca="false" dt2D="false" dtr="false" t="normal">A2206+1</f>
        <v>2200</v>
      </c>
      <c r="B2207" s="7" t="s">
        <v>1286</v>
      </c>
      <c r="C2207" s="3" t="n">
        <v>2027</v>
      </c>
      <c r="D2207" s="13" t="s">
        <v>1323</v>
      </c>
      <c r="E2207" s="3" t="n">
        <v>1987</v>
      </c>
      <c r="F2207" s="3" t="n">
        <v>5</v>
      </c>
      <c r="G2207" s="18" t="n">
        <v>2473.2</v>
      </c>
      <c r="H2207" s="18" t="n">
        <v>0</v>
      </c>
      <c r="I2207" s="3" t="s">
        <v>20</v>
      </c>
    </row>
    <row customHeight="true" ht="36" outlineLevel="0" r="2208">
      <c r="A2208" s="6" t="n">
        <f aca="false" ca="false" dt2D="false" dtr="false" t="normal">A2207+1</f>
        <v>2201</v>
      </c>
      <c r="B2208" s="7" t="s">
        <v>1286</v>
      </c>
      <c r="C2208" s="3" t="n">
        <v>2027</v>
      </c>
      <c r="D2208" s="13" t="s">
        <v>1325</v>
      </c>
      <c r="E2208" s="3" t="n">
        <v>1987</v>
      </c>
      <c r="F2208" s="3" t="n">
        <v>5</v>
      </c>
      <c r="G2208" s="18" t="n">
        <v>2473.2</v>
      </c>
      <c r="H2208" s="18" t="n">
        <v>0</v>
      </c>
      <c r="I2208" s="3" t="s">
        <v>20</v>
      </c>
    </row>
    <row customHeight="true" ht="36" outlineLevel="0" r="2209">
      <c r="A2209" s="6" t="n">
        <f aca="false" ca="false" dt2D="false" dtr="false" t="normal">A2208+1</f>
        <v>2202</v>
      </c>
      <c r="B2209" s="7" t="s">
        <v>1286</v>
      </c>
      <c r="C2209" s="3" t="n">
        <v>2027</v>
      </c>
      <c r="D2209" s="13" t="s">
        <v>1327</v>
      </c>
      <c r="E2209" s="3" t="n">
        <v>1981</v>
      </c>
      <c r="F2209" s="3" t="n">
        <v>5</v>
      </c>
      <c r="G2209" s="18" t="n">
        <v>5009.5</v>
      </c>
      <c r="H2209" s="18" t="n">
        <v>0</v>
      </c>
      <c r="I2209" s="3" t="s">
        <v>20</v>
      </c>
    </row>
    <row customHeight="true" ht="36" outlineLevel="0" r="2210">
      <c r="A2210" s="6" t="n">
        <f aca="false" ca="false" dt2D="false" dtr="false" t="normal">A2209+1</f>
        <v>2203</v>
      </c>
      <c r="B2210" s="7" t="s">
        <v>1286</v>
      </c>
      <c r="C2210" s="3" t="n">
        <v>2027</v>
      </c>
      <c r="D2210" s="13" t="s">
        <v>1329</v>
      </c>
      <c r="E2210" s="3" t="n">
        <v>1996</v>
      </c>
      <c r="F2210" s="3" t="n">
        <v>5</v>
      </c>
      <c r="G2210" s="18" t="n">
        <v>4362.5</v>
      </c>
      <c r="H2210" s="18" t="n">
        <v>725.06</v>
      </c>
      <c r="I2210" s="3" t="s">
        <v>12</v>
      </c>
    </row>
    <row customHeight="true" ht="36" outlineLevel="0" r="2211">
      <c r="A2211" s="6" t="n">
        <f aca="false" ca="false" dt2D="false" dtr="false" t="normal">A2210+1</f>
        <v>2204</v>
      </c>
      <c r="B2211" s="7" t="s">
        <v>1286</v>
      </c>
      <c r="C2211" s="3" t="n">
        <v>2027</v>
      </c>
      <c r="D2211" s="13" t="s">
        <v>1331</v>
      </c>
      <c r="E2211" s="3" t="n">
        <v>1981</v>
      </c>
      <c r="F2211" s="3" t="n">
        <v>5</v>
      </c>
      <c r="G2211" s="18" t="n">
        <v>7121</v>
      </c>
      <c r="H2211" s="18" t="n">
        <v>1497.56</v>
      </c>
      <c r="I2211" s="3" t="s">
        <v>12</v>
      </c>
    </row>
    <row customHeight="true" ht="36" outlineLevel="0" r="2212">
      <c r="A2212" s="6" t="n">
        <f aca="false" ca="false" dt2D="false" dtr="false" t="normal">A2211+1</f>
        <v>2205</v>
      </c>
      <c r="B2212" s="7" t="s">
        <v>1286</v>
      </c>
      <c r="C2212" s="3" t="n">
        <v>2027</v>
      </c>
      <c r="D2212" s="13" t="s">
        <v>1333</v>
      </c>
      <c r="E2212" s="3" t="n">
        <v>1985</v>
      </c>
      <c r="F2212" s="3" t="n">
        <v>2</v>
      </c>
      <c r="G2212" s="18" t="n">
        <v>889.6</v>
      </c>
      <c r="H2212" s="18" t="n">
        <v>0</v>
      </c>
      <c r="I2212" s="3" t="s">
        <v>34</v>
      </c>
    </row>
    <row customHeight="true" ht="36" outlineLevel="0" r="2213">
      <c r="A2213" s="6" t="n">
        <f aca="false" ca="false" dt2D="false" dtr="false" t="normal">A2212+1</f>
        <v>2206</v>
      </c>
      <c r="B2213" s="7" t="s">
        <v>1286</v>
      </c>
      <c r="C2213" s="3" t="n">
        <v>2027</v>
      </c>
      <c r="D2213" s="13" t="s">
        <v>1335</v>
      </c>
      <c r="E2213" s="3" t="n">
        <v>1988</v>
      </c>
      <c r="F2213" s="3" t="n">
        <v>2</v>
      </c>
      <c r="G2213" s="18" t="n">
        <v>1004.1</v>
      </c>
      <c r="H2213" s="18" t="n">
        <v>0</v>
      </c>
      <c r="I2213" s="3" t="s">
        <v>34</v>
      </c>
    </row>
    <row customHeight="true" ht="36" outlineLevel="0" r="2214">
      <c r="A2214" s="6" t="n">
        <f aca="false" ca="false" dt2D="false" dtr="false" t="normal">A2213+1</f>
        <v>2207</v>
      </c>
      <c r="B2214" s="7" t="s">
        <v>1286</v>
      </c>
      <c r="C2214" s="3" t="n">
        <v>2027</v>
      </c>
      <c r="D2214" s="13" t="s">
        <v>1337</v>
      </c>
      <c r="E2214" s="3" t="n">
        <v>1982</v>
      </c>
      <c r="F2214" s="3" t="n">
        <v>2</v>
      </c>
      <c r="G2214" s="18" t="n">
        <v>447.6</v>
      </c>
      <c r="H2214" s="18" t="n">
        <v>0</v>
      </c>
      <c r="I2214" s="3" t="s">
        <v>20</v>
      </c>
    </row>
    <row customHeight="true" ht="36" outlineLevel="0" r="2215">
      <c r="A2215" s="6" t="n">
        <f aca="false" ca="false" dt2D="false" dtr="false" t="normal">A2214+1</f>
        <v>2208</v>
      </c>
      <c r="B2215" s="7" t="s">
        <v>1286</v>
      </c>
      <c r="C2215" s="3" t="n">
        <v>2027</v>
      </c>
      <c r="D2215" s="13" t="s">
        <v>1339</v>
      </c>
      <c r="E2215" s="3" t="n">
        <v>1968</v>
      </c>
      <c r="F2215" s="3" t="n">
        <v>2</v>
      </c>
      <c r="G2215" s="18" t="n">
        <v>701.7</v>
      </c>
      <c r="H2215" s="18" t="n">
        <v>0</v>
      </c>
      <c r="I2215" s="3" t="s">
        <v>17</v>
      </c>
    </row>
    <row customHeight="true" ht="36" outlineLevel="0" r="2216">
      <c r="A2216" s="6" t="n">
        <f aca="false" ca="false" dt2D="false" dtr="false" t="normal">A2215+1</f>
        <v>2209</v>
      </c>
      <c r="B2216" s="7" t="s">
        <v>1286</v>
      </c>
      <c r="C2216" s="3" t="n">
        <v>2027</v>
      </c>
      <c r="D2216" s="13" t="s">
        <v>1341</v>
      </c>
      <c r="E2216" s="3" t="n">
        <v>1968</v>
      </c>
      <c r="F2216" s="3" t="n">
        <v>2</v>
      </c>
      <c r="G2216" s="18" t="n">
        <v>833.7</v>
      </c>
      <c r="H2216" s="18" t="n">
        <v>0</v>
      </c>
      <c r="I2216" s="3" t="s">
        <v>17</v>
      </c>
    </row>
    <row customHeight="true" ht="36" outlineLevel="0" r="2217">
      <c r="A2217" s="6" t="n">
        <f aca="false" ca="false" dt2D="false" dtr="false" t="normal">A2216+1</f>
        <v>2210</v>
      </c>
      <c r="B2217" s="7" t="s">
        <v>1286</v>
      </c>
      <c r="C2217" s="3" t="n">
        <v>2027</v>
      </c>
      <c r="D2217" s="13" t="s">
        <v>1343</v>
      </c>
      <c r="E2217" s="3" t="n">
        <v>1967</v>
      </c>
      <c r="F2217" s="3" t="n">
        <v>2</v>
      </c>
      <c r="G2217" s="18" t="n">
        <v>838.5</v>
      </c>
      <c r="H2217" s="18" t="n">
        <v>0</v>
      </c>
      <c r="I2217" s="3" t="s">
        <v>17</v>
      </c>
    </row>
    <row customHeight="true" ht="36" outlineLevel="0" r="2218">
      <c r="A2218" s="6" t="n">
        <f aca="false" ca="false" dt2D="false" dtr="false" t="normal">A2217+1</f>
        <v>2211</v>
      </c>
      <c r="B2218" s="7" t="s">
        <v>1286</v>
      </c>
      <c r="C2218" s="3" t="n">
        <v>2027</v>
      </c>
      <c r="D2218" s="13" t="s">
        <v>1345</v>
      </c>
      <c r="E2218" s="3" t="n">
        <v>1971</v>
      </c>
      <c r="F2218" s="3" t="n">
        <v>2</v>
      </c>
      <c r="G2218" s="18" t="n">
        <v>727.2</v>
      </c>
      <c r="H2218" s="18" t="n">
        <v>0</v>
      </c>
      <c r="I2218" s="3" t="s">
        <v>34</v>
      </c>
    </row>
    <row customHeight="true" ht="36" outlineLevel="0" r="2219">
      <c r="A2219" s="6" t="n">
        <f aca="false" ca="false" dt2D="false" dtr="false" t="normal">A2218+1</f>
        <v>2212</v>
      </c>
      <c r="B2219" s="7" t="s">
        <v>1347</v>
      </c>
      <c r="C2219" s="35" t="n">
        <v>2026</v>
      </c>
      <c r="D2219" s="13" t="s">
        <v>1348</v>
      </c>
      <c r="E2219" s="3" t="n">
        <v>1960</v>
      </c>
      <c r="F2219" s="3" t="n">
        <v>2</v>
      </c>
      <c r="G2219" s="18" t="n">
        <v>666.1</v>
      </c>
      <c r="H2219" s="18" t="n">
        <v>511.1</v>
      </c>
      <c r="I2219" s="3" t="s">
        <v>12</v>
      </c>
    </row>
    <row customHeight="true" ht="36" outlineLevel="0" r="2220">
      <c r="A2220" s="6" t="n">
        <f aca="false" ca="false" dt2D="false" dtr="false" t="normal">A2219+1</f>
        <v>2213</v>
      </c>
      <c r="B2220" s="7" t="s">
        <v>1347</v>
      </c>
      <c r="C2220" s="35" t="n">
        <v>2026</v>
      </c>
      <c r="D2220" s="13" t="s">
        <v>1350</v>
      </c>
      <c r="E2220" s="3" t="n">
        <v>1960</v>
      </c>
      <c r="F2220" s="3" t="n">
        <v>2</v>
      </c>
      <c r="G2220" s="18" t="n">
        <v>665.3</v>
      </c>
      <c r="H2220" s="18" t="n">
        <v>515</v>
      </c>
      <c r="I2220" s="3" t="s">
        <v>12</v>
      </c>
    </row>
    <row customHeight="true" ht="36" outlineLevel="0" r="2221">
      <c r="A2221" s="6" t="n">
        <f aca="false" ca="false" dt2D="false" dtr="false" t="normal">A2220+1</f>
        <v>2214</v>
      </c>
      <c r="B2221" s="7" t="s">
        <v>1347</v>
      </c>
      <c r="C2221" s="35" t="n">
        <v>2026</v>
      </c>
      <c r="D2221" s="13" t="s">
        <v>1352</v>
      </c>
      <c r="E2221" s="3" t="n">
        <v>1961</v>
      </c>
      <c r="F2221" s="3" t="n">
        <v>2</v>
      </c>
      <c r="G2221" s="18" t="n">
        <v>665.2</v>
      </c>
      <c r="H2221" s="18" t="n">
        <v>493.1</v>
      </c>
      <c r="I2221" s="3" t="s">
        <v>12</v>
      </c>
    </row>
    <row customHeight="true" ht="36" outlineLevel="0" r="2222">
      <c r="A2222" s="6" t="n">
        <f aca="false" ca="false" dt2D="false" dtr="false" t="normal">A2221+1</f>
        <v>2215</v>
      </c>
      <c r="B2222" s="7" t="s">
        <v>1347</v>
      </c>
      <c r="C2222" s="35" t="n">
        <v>2026</v>
      </c>
      <c r="D2222" s="13" t="s">
        <v>1354</v>
      </c>
      <c r="E2222" s="3" t="n">
        <v>1964</v>
      </c>
      <c r="F2222" s="3" t="n">
        <v>4</v>
      </c>
      <c r="G2222" s="18" t="n">
        <v>1239.4</v>
      </c>
      <c r="H2222" s="18" t="n">
        <v>486.1</v>
      </c>
      <c r="I2222" s="3" t="s">
        <v>12</v>
      </c>
    </row>
    <row customHeight="true" ht="36" outlineLevel="0" r="2223">
      <c r="A2223" s="6" t="n">
        <f aca="false" ca="false" dt2D="false" dtr="false" t="normal">A2222+1</f>
        <v>2216</v>
      </c>
      <c r="B2223" s="7" t="s">
        <v>1347</v>
      </c>
      <c r="C2223" s="35" t="n">
        <v>2026</v>
      </c>
      <c r="D2223" s="13" t="s">
        <v>1356</v>
      </c>
      <c r="E2223" s="3" t="n">
        <v>1963</v>
      </c>
      <c r="F2223" s="3" t="n">
        <v>2</v>
      </c>
      <c r="G2223" s="18" t="n">
        <v>655.9</v>
      </c>
      <c r="H2223" s="18" t="n">
        <v>0</v>
      </c>
      <c r="I2223" s="3" t="s">
        <v>34</v>
      </c>
    </row>
    <row customHeight="true" ht="36" outlineLevel="0" r="2224">
      <c r="A2224" s="6" t="n">
        <f aca="false" ca="false" dt2D="false" dtr="false" t="normal">A2223+1</f>
        <v>2217</v>
      </c>
      <c r="B2224" s="7" t="s">
        <v>1347</v>
      </c>
      <c r="C2224" s="35" t="n">
        <v>2026</v>
      </c>
      <c r="D2224" s="13" t="s">
        <v>1358</v>
      </c>
      <c r="E2224" s="3" t="n">
        <v>1961</v>
      </c>
      <c r="F2224" s="3" t="n">
        <v>3</v>
      </c>
      <c r="G2224" s="18" t="n">
        <v>1000.3</v>
      </c>
      <c r="H2224" s="18" t="n">
        <v>515.2</v>
      </c>
      <c r="I2224" s="3" t="s">
        <v>12</v>
      </c>
    </row>
    <row customHeight="true" ht="36" outlineLevel="0" r="2225">
      <c r="A2225" s="6" t="n">
        <f aca="false" ca="false" dt2D="false" dtr="false" t="normal">A2224+1</f>
        <v>2218</v>
      </c>
      <c r="B2225" s="7" t="s">
        <v>1347</v>
      </c>
      <c r="C2225" s="35" t="n">
        <v>2026</v>
      </c>
      <c r="D2225" s="13" t="s">
        <v>1360</v>
      </c>
      <c r="E2225" s="3" t="n">
        <v>1961</v>
      </c>
      <c r="F2225" s="3" t="n">
        <v>3</v>
      </c>
      <c r="G2225" s="18" t="n">
        <v>996.5</v>
      </c>
      <c r="H2225" s="18" t="n">
        <v>516.2</v>
      </c>
      <c r="I2225" s="3" t="s">
        <v>12</v>
      </c>
    </row>
    <row customHeight="true" ht="36" outlineLevel="0" r="2226">
      <c r="A2226" s="6" t="n">
        <f aca="false" ca="false" dt2D="false" dtr="false" t="normal">A2225+1</f>
        <v>2219</v>
      </c>
      <c r="B2226" s="7" t="s">
        <v>1347</v>
      </c>
      <c r="C2226" s="35" t="n">
        <v>2026</v>
      </c>
      <c r="D2226" s="13" t="s">
        <v>1362</v>
      </c>
      <c r="E2226" s="3" t="n">
        <v>1964</v>
      </c>
      <c r="F2226" s="3" t="n">
        <v>5</v>
      </c>
      <c r="G2226" s="18" t="n">
        <v>3785.8</v>
      </c>
      <c r="H2226" s="18" t="n">
        <v>1007.4</v>
      </c>
      <c r="I2226" s="3" t="s">
        <v>12</v>
      </c>
    </row>
    <row customHeight="true" ht="36" outlineLevel="0" r="2227">
      <c r="A2227" s="6" t="n">
        <f aca="false" ca="false" dt2D="false" dtr="false" t="normal">A2226+1</f>
        <v>2220</v>
      </c>
      <c r="B2227" s="7" t="s">
        <v>1347</v>
      </c>
      <c r="C2227" s="35" t="n">
        <v>2026</v>
      </c>
      <c r="D2227" s="13" t="s">
        <v>1364</v>
      </c>
      <c r="E2227" s="3" t="n">
        <v>1965</v>
      </c>
      <c r="F2227" s="3" t="n">
        <v>5</v>
      </c>
      <c r="G2227" s="18" t="n">
        <v>3785</v>
      </c>
      <c r="H2227" s="18" t="n">
        <v>0</v>
      </c>
      <c r="I2227" s="3" t="s">
        <v>34</v>
      </c>
    </row>
    <row customHeight="true" ht="36" outlineLevel="0" r="2228">
      <c r="A2228" s="6" t="n">
        <f aca="false" ca="false" dt2D="false" dtr="false" t="normal">A2227+1</f>
        <v>2221</v>
      </c>
      <c r="B2228" s="7" t="s">
        <v>1347</v>
      </c>
      <c r="C2228" s="35" t="n">
        <v>2026</v>
      </c>
      <c r="D2228" s="13" t="s">
        <v>1366</v>
      </c>
      <c r="E2228" s="3" t="n">
        <v>1969</v>
      </c>
      <c r="F2228" s="3" t="n">
        <v>5</v>
      </c>
      <c r="G2228" s="18" t="n">
        <v>3001.4</v>
      </c>
      <c r="H2228" s="18" t="n">
        <v>0</v>
      </c>
      <c r="I2228" s="3" t="s">
        <v>34</v>
      </c>
    </row>
    <row customHeight="true" ht="36" outlineLevel="0" r="2229">
      <c r="A2229" s="6" t="n">
        <f aca="false" ca="false" dt2D="false" dtr="false" t="normal">A2228+1</f>
        <v>2222</v>
      </c>
      <c r="B2229" s="7" t="s">
        <v>1347</v>
      </c>
      <c r="C2229" s="35" t="n">
        <v>2026</v>
      </c>
      <c r="D2229" s="13" t="s">
        <v>1368</v>
      </c>
      <c r="E2229" s="3" t="n">
        <v>1970</v>
      </c>
      <c r="F2229" s="3" t="n">
        <v>5</v>
      </c>
      <c r="G2229" s="18" t="n">
        <v>3000</v>
      </c>
      <c r="H2229" s="18" t="n">
        <v>0</v>
      </c>
      <c r="I2229" s="3" t="s">
        <v>34</v>
      </c>
    </row>
    <row customHeight="true" ht="36" outlineLevel="0" r="2230">
      <c r="A2230" s="6" t="n">
        <f aca="false" ca="false" dt2D="false" dtr="false" t="normal">A2229+1</f>
        <v>2223</v>
      </c>
      <c r="B2230" s="7" t="s">
        <v>1347</v>
      </c>
      <c r="C2230" s="35" t="n">
        <v>2026</v>
      </c>
      <c r="D2230" s="13" t="s">
        <v>1370</v>
      </c>
      <c r="E2230" s="3" t="n">
        <v>1969</v>
      </c>
      <c r="F2230" s="3" t="n">
        <v>5</v>
      </c>
      <c r="G2230" s="18" t="n">
        <v>3996.9</v>
      </c>
      <c r="H2230" s="18" t="n">
        <v>1003</v>
      </c>
      <c r="I2230" s="3" t="s">
        <v>12</v>
      </c>
    </row>
    <row customHeight="true" ht="36" outlineLevel="0" r="2231">
      <c r="A2231" s="6" t="n">
        <f aca="false" ca="false" dt2D="false" dtr="false" t="normal">A2230+1</f>
        <v>2224</v>
      </c>
      <c r="B2231" s="7" t="s">
        <v>1347</v>
      </c>
      <c r="C2231" s="35" t="n">
        <v>2026</v>
      </c>
      <c r="D2231" s="13" t="s">
        <v>1372</v>
      </c>
      <c r="E2231" s="3" t="n">
        <v>1969</v>
      </c>
      <c r="F2231" s="3" t="n">
        <v>5</v>
      </c>
      <c r="G2231" s="18" t="n">
        <v>4178.6</v>
      </c>
      <c r="H2231" s="18" t="n">
        <v>0</v>
      </c>
      <c r="I2231" s="3" t="s">
        <v>34</v>
      </c>
    </row>
    <row customHeight="true" ht="36" outlineLevel="0" r="2232">
      <c r="A2232" s="6" t="n">
        <f aca="false" ca="false" dt2D="false" dtr="false" t="normal">A2231+1</f>
        <v>2225</v>
      </c>
      <c r="B2232" s="7" t="s">
        <v>1347</v>
      </c>
      <c r="C2232" s="35" t="n">
        <v>2026</v>
      </c>
      <c r="D2232" s="13" t="s">
        <v>1373</v>
      </c>
      <c r="E2232" s="3" t="n">
        <v>1955</v>
      </c>
      <c r="F2232" s="3" t="n">
        <v>3</v>
      </c>
      <c r="G2232" s="18" t="n">
        <v>2295.7</v>
      </c>
      <c r="H2232" s="18" t="n">
        <v>999.8</v>
      </c>
      <c r="I2232" s="3" t="s">
        <v>12</v>
      </c>
    </row>
    <row customHeight="true" ht="36" outlineLevel="0" r="2233">
      <c r="A2233" s="6" t="n">
        <f aca="false" ca="false" dt2D="false" dtr="false" t="normal">A2232+1</f>
        <v>2226</v>
      </c>
      <c r="B2233" s="7" t="s">
        <v>1347</v>
      </c>
      <c r="C2233" s="35" t="n">
        <v>2026</v>
      </c>
      <c r="D2233" s="13" t="s">
        <v>1376</v>
      </c>
      <c r="E2233" s="3" t="n">
        <v>1962</v>
      </c>
      <c r="F2233" s="3" t="n">
        <v>4</v>
      </c>
      <c r="G2233" s="18" t="n">
        <v>1394.6</v>
      </c>
      <c r="H2233" s="18" t="n">
        <v>513</v>
      </c>
      <c r="I2233" s="3" t="s">
        <v>12</v>
      </c>
    </row>
    <row customHeight="true" ht="36" outlineLevel="0" r="2234">
      <c r="A2234" s="6" t="n">
        <f aca="false" ca="false" dt2D="false" dtr="false" t="normal">A2233+1</f>
        <v>2227</v>
      </c>
      <c r="B2234" s="7" t="s">
        <v>1347</v>
      </c>
      <c r="C2234" s="35" t="n">
        <v>2026</v>
      </c>
      <c r="D2234" s="13" t="s">
        <v>1378</v>
      </c>
      <c r="E2234" s="3" t="n">
        <v>1967</v>
      </c>
      <c r="F2234" s="3" t="n">
        <v>4</v>
      </c>
      <c r="G2234" s="18" t="n">
        <v>1343.9</v>
      </c>
      <c r="H2234" s="18" t="n">
        <v>0</v>
      </c>
      <c r="I2234" s="3" t="s">
        <v>20</v>
      </c>
    </row>
    <row customHeight="true" ht="36" outlineLevel="0" r="2235">
      <c r="A2235" s="6" t="n">
        <f aca="false" ca="false" dt2D="false" dtr="false" t="normal">A2234+1</f>
        <v>2228</v>
      </c>
      <c r="B2235" s="7" t="s">
        <v>1347</v>
      </c>
      <c r="C2235" s="35" t="n">
        <v>2026</v>
      </c>
      <c r="D2235" s="13" t="s">
        <v>1379</v>
      </c>
      <c r="E2235" s="3" t="n">
        <v>1940</v>
      </c>
      <c r="F2235" s="3" t="n">
        <v>3</v>
      </c>
      <c r="G2235" s="18" t="n">
        <v>1476.3</v>
      </c>
      <c r="H2235" s="18" t="n">
        <v>688.2</v>
      </c>
      <c r="I2235" s="3" t="s">
        <v>12</v>
      </c>
    </row>
    <row customHeight="true" ht="36" outlineLevel="0" r="2236">
      <c r="A2236" s="6" t="n">
        <f aca="false" ca="false" dt2D="false" dtr="false" t="normal">A2235+1</f>
        <v>2229</v>
      </c>
      <c r="B2236" s="7" t="s">
        <v>1347</v>
      </c>
      <c r="C2236" s="35" t="n">
        <v>2026</v>
      </c>
      <c r="D2236" s="13" t="s">
        <v>1382</v>
      </c>
      <c r="E2236" s="3" t="n">
        <v>1954</v>
      </c>
      <c r="F2236" s="3" t="n">
        <v>3</v>
      </c>
      <c r="G2236" s="18" t="n">
        <v>2742.8</v>
      </c>
      <c r="H2236" s="18" t="n">
        <v>0</v>
      </c>
      <c r="I2236" s="3" t="s">
        <v>34</v>
      </c>
    </row>
    <row customHeight="true" ht="36" outlineLevel="0" r="2237">
      <c r="A2237" s="6" t="n">
        <f aca="false" ca="false" dt2D="false" dtr="false" t="normal">A2236+1</f>
        <v>2230</v>
      </c>
      <c r="B2237" s="7" t="s">
        <v>1347</v>
      </c>
      <c r="C2237" s="35" t="n">
        <v>2026</v>
      </c>
      <c r="D2237" s="13" t="s">
        <v>1384</v>
      </c>
      <c r="E2237" s="3" t="n">
        <v>1956</v>
      </c>
      <c r="F2237" s="3" t="n">
        <v>3</v>
      </c>
      <c r="G2237" s="18" t="n">
        <v>1514.5</v>
      </c>
      <c r="H2237" s="18" t="n">
        <v>723.7</v>
      </c>
      <c r="I2237" s="3" t="s">
        <v>12</v>
      </c>
    </row>
    <row customHeight="true" ht="36" outlineLevel="0" r="2238">
      <c r="A2238" s="6" t="n">
        <f aca="false" ca="false" dt2D="false" dtr="false" t="normal">A2237+1</f>
        <v>2231</v>
      </c>
      <c r="B2238" s="7" t="s">
        <v>1347</v>
      </c>
      <c r="C2238" s="35" t="n">
        <v>2026</v>
      </c>
      <c r="D2238" s="13" t="s">
        <v>1386</v>
      </c>
      <c r="E2238" s="3" t="n">
        <v>1953</v>
      </c>
      <c r="F2238" s="3" t="n">
        <v>3</v>
      </c>
      <c r="G2238" s="18" t="n">
        <v>1416.4</v>
      </c>
      <c r="H2238" s="18" t="n">
        <v>0</v>
      </c>
      <c r="I2238" s="3" t="s">
        <v>34</v>
      </c>
    </row>
    <row customHeight="true" ht="36" outlineLevel="0" r="2239">
      <c r="A2239" s="6" t="n">
        <f aca="false" ca="false" dt2D="false" dtr="false" t="normal">A2238+1</f>
        <v>2232</v>
      </c>
      <c r="B2239" s="7" t="s">
        <v>1347</v>
      </c>
      <c r="C2239" s="35" t="n">
        <v>2026</v>
      </c>
      <c r="D2239" s="13" t="s">
        <v>1388</v>
      </c>
      <c r="E2239" s="3" t="n">
        <v>1969</v>
      </c>
      <c r="F2239" s="3" t="n">
        <v>5</v>
      </c>
      <c r="G2239" s="18" t="n">
        <v>4830.7</v>
      </c>
      <c r="H2239" s="18" t="n">
        <v>1449.8</v>
      </c>
      <c r="I2239" s="3" t="s">
        <v>12</v>
      </c>
    </row>
    <row customHeight="true" ht="36" outlineLevel="0" r="2240">
      <c r="A2240" s="6" t="n">
        <f aca="false" ca="false" dt2D="false" dtr="false" t="normal">A2239+1</f>
        <v>2233</v>
      </c>
      <c r="B2240" s="7" t="s">
        <v>1347</v>
      </c>
      <c r="C2240" s="35" t="n">
        <v>2026</v>
      </c>
      <c r="D2240" s="13" t="s">
        <v>1390</v>
      </c>
      <c r="E2240" s="3" t="n">
        <v>1963</v>
      </c>
      <c r="F2240" s="3" t="n">
        <v>4</v>
      </c>
      <c r="G2240" s="18" t="n">
        <v>2122.1</v>
      </c>
      <c r="H2240" s="18" t="n">
        <v>0</v>
      </c>
      <c r="I2240" s="3" t="s">
        <v>20</v>
      </c>
    </row>
    <row customHeight="true" ht="36" outlineLevel="0" r="2241">
      <c r="A2241" s="6" t="n">
        <f aca="false" ca="false" dt2D="false" dtr="false" t="normal">A2240+1</f>
        <v>2234</v>
      </c>
      <c r="B2241" s="7" t="s">
        <v>1347</v>
      </c>
      <c r="C2241" s="35" t="n">
        <v>2026</v>
      </c>
      <c r="D2241" s="13" t="s">
        <v>1391</v>
      </c>
      <c r="E2241" s="3" t="n">
        <v>1964</v>
      </c>
      <c r="F2241" s="3" t="n">
        <v>4</v>
      </c>
      <c r="G2241" s="18" t="n">
        <v>2554.4</v>
      </c>
      <c r="H2241" s="18" t="n">
        <v>804.1</v>
      </c>
      <c r="I2241" s="3" t="s">
        <v>12</v>
      </c>
    </row>
    <row customHeight="true" ht="36" outlineLevel="0" r="2242">
      <c r="A2242" s="6" t="n">
        <f aca="false" ca="false" dt2D="false" dtr="false" t="normal">A2241+1</f>
        <v>2235</v>
      </c>
      <c r="B2242" s="7" t="s">
        <v>1347</v>
      </c>
      <c r="C2242" s="35" t="n">
        <v>2026</v>
      </c>
      <c r="D2242" s="13" t="s">
        <v>1393</v>
      </c>
      <c r="E2242" s="3" t="n">
        <v>1976</v>
      </c>
      <c r="F2242" s="3" t="n">
        <v>5</v>
      </c>
      <c r="G2242" s="18" t="n">
        <v>3015.6</v>
      </c>
      <c r="H2242" s="18" t="n">
        <v>805.7</v>
      </c>
      <c r="I2242" s="3" t="s">
        <v>12</v>
      </c>
    </row>
    <row customHeight="true" ht="36" outlineLevel="0" r="2243">
      <c r="A2243" s="6" t="n">
        <f aca="false" ca="false" dt2D="false" dtr="false" t="normal">A2242+1</f>
        <v>2236</v>
      </c>
      <c r="B2243" s="7" t="s">
        <v>1347</v>
      </c>
      <c r="C2243" s="35" t="n">
        <v>2026</v>
      </c>
      <c r="D2243" s="13" t="s">
        <v>1395</v>
      </c>
      <c r="E2243" s="3" t="n">
        <v>1965</v>
      </c>
      <c r="F2243" s="3" t="n">
        <v>5</v>
      </c>
      <c r="G2243" s="18" t="n">
        <v>3784.9</v>
      </c>
      <c r="H2243" s="18" t="n">
        <v>0</v>
      </c>
      <c r="I2243" s="3" t="s">
        <v>34</v>
      </c>
    </row>
    <row customHeight="true" ht="36" outlineLevel="0" r="2244">
      <c r="A2244" s="6" t="n">
        <f aca="false" ca="false" dt2D="false" dtr="false" t="normal">A2243+1</f>
        <v>2237</v>
      </c>
      <c r="B2244" s="7" t="s">
        <v>1347</v>
      </c>
      <c r="C2244" s="35" t="n">
        <v>2026</v>
      </c>
      <c r="D2244" s="13" t="s">
        <v>1397</v>
      </c>
      <c r="E2244" s="3" t="n">
        <v>1970</v>
      </c>
      <c r="F2244" s="3" t="n">
        <v>5</v>
      </c>
      <c r="G2244" s="18" t="n">
        <v>6341.5</v>
      </c>
      <c r="H2244" s="18" t="n">
        <v>0</v>
      </c>
      <c r="I2244" s="3" t="s">
        <v>34</v>
      </c>
    </row>
    <row customHeight="true" ht="36" outlineLevel="0" r="2245">
      <c r="A2245" s="6" t="n">
        <f aca="false" ca="false" dt2D="false" dtr="false" t="normal">A2244+1</f>
        <v>2238</v>
      </c>
      <c r="B2245" s="7" t="s">
        <v>1347</v>
      </c>
      <c r="C2245" s="35" t="n">
        <v>2026</v>
      </c>
      <c r="D2245" s="13" t="s">
        <v>1399</v>
      </c>
      <c r="E2245" s="3" t="n">
        <v>1975</v>
      </c>
      <c r="F2245" s="3" t="n">
        <v>5</v>
      </c>
      <c r="G2245" s="18" t="n">
        <v>4841.5</v>
      </c>
      <c r="H2245" s="18" t="n">
        <v>0</v>
      </c>
      <c r="I2245" s="3" t="s">
        <v>20</v>
      </c>
    </row>
    <row customHeight="true" ht="36" outlineLevel="0" r="2246">
      <c r="A2246" s="6" t="n">
        <f aca="false" ca="false" dt2D="false" dtr="false" t="normal">A2245+1</f>
        <v>2239</v>
      </c>
      <c r="B2246" s="7" t="s">
        <v>1347</v>
      </c>
      <c r="C2246" s="35" t="n">
        <v>2026</v>
      </c>
      <c r="D2246" s="13" t="s">
        <v>1401</v>
      </c>
      <c r="E2246" s="3" t="n">
        <v>1963</v>
      </c>
      <c r="F2246" s="3" t="n">
        <v>4</v>
      </c>
      <c r="G2246" s="18" t="n">
        <v>2514.3</v>
      </c>
      <c r="H2246" s="18" t="n">
        <v>794.9</v>
      </c>
      <c r="I2246" s="3" t="s">
        <v>12</v>
      </c>
    </row>
    <row customHeight="true" ht="36" outlineLevel="0" r="2247">
      <c r="A2247" s="6" t="n">
        <f aca="false" ca="false" dt2D="false" dtr="false" t="normal">A2246+1</f>
        <v>2240</v>
      </c>
      <c r="B2247" s="7" t="s">
        <v>1347</v>
      </c>
      <c r="C2247" s="35" t="n">
        <v>2026</v>
      </c>
      <c r="D2247" s="13" t="s">
        <v>1403</v>
      </c>
      <c r="E2247" s="3" t="n">
        <v>1963</v>
      </c>
      <c r="F2247" s="3" t="n">
        <v>4</v>
      </c>
      <c r="G2247" s="18" t="n">
        <v>2126.9</v>
      </c>
      <c r="H2247" s="18" t="n">
        <v>0</v>
      </c>
      <c r="I2247" s="3" t="s">
        <v>20</v>
      </c>
    </row>
    <row customHeight="true" ht="36" outlineLevel="0" r="2248">
      <c r="A2248" s="6" t="n">
        <f aca="false" ca="false" dt2D="false" dtr="false" t="normal">A2247+1</f>
        <v>2241</v>
      </c>
      <c r="B2248" s="7" t="s">
        <v>1347</v>
      </c>
      <c r="C2248" s="35" t="n">
        <v>2026</v>
      </c>
      <c r="D2248" s="13" t="s">
        <v>1405</v>
      </c>
      <c r="E2248" s="3" t="n">
        <v>1974</v>
      </c>
      <c r="F2248" s="3" t="n">
        <v>5</v>
      </c>
      <c r="G2248" s="18" t="n">
        <v>2000.7</v>
      </c>
      <c r="H2248" s="18" t="n">
        <v>0</v>
      </c>
      <c r="I2248" s="3" t="s">
        <v>20</v>
      </c>
    </row>
    <row customHeight="true" ht="36" outlineLevel="0" r="2249">
      <c r="A2249" s="6" t="n">
        <f aca="false" ca="false" dt2D="false" dtr="false" t="normal">A2248+1</f>
        <v>2242</v>
      </c>
      <c r="B2249" s="7" t="s">
        <v>1347</v>
      </c>
      <c r="C2249" s="35" t="n">
        <v>2026</v>
      </c>
      <c r="D2249" s="13" t="s">
        <v>1408</v>
      </c>
      <c r="E2249" s="3" t="n">
        <v>1971</v>
      </c>
      <c r="F2249" s="3" t="n">
        <v>5</v>
      </c>
      <c r="G2249" s="18" t="n">
        <v>3601.5</v>
      </c>
      <c r="H2249" s="18" t="n">
        <v>0</v>
      </c>
      <c r="I2249" s="3" t="s">
        <v>34</v>
      </c>
    </row>
    <row customHeight="true" ht="36" outlineLevel="0" r="2250">
      <c r="A2250" s="6" t="n">
        <f aca="false" ca="false" dt2D="false" dtr="false" t="normal">A2249+1</f>
        <v>2243</v>
      </c>
      <c r="B2250" s="7" t="s">
        <v>1347</v>
      </c>
      <c r="C2250" s="35" t="n">
        <v>2026</v>
      </c>
      <c r="D2250" s="13" t="s">
        <v>1409</v>
      </c>
      <c r="E2250" s="3" t="n">
        <v>1961</v>
      </c>
      <c r="F2250" s="3" t="n">
        <v>3</v>
      </c>
      <c r="G2250" s="18" t="n">
        <v>1048.3</v>
      </c>
      <c r="H2250" s="18" t="n">
        <v>0</v>
      </c>
      <c r="I2250" s="3" t="s">
        <v>34</v>
      </c>
    </row>
    <row customHeight="true" ht="36" outlineLevel="0" r="2251">
      <c r="A2251" s="6" t="n">
        <f aca="false" ca="false" dt2D="false" dtr="false" t="normal">A2250+1</f>
        <v>2244</v>
      </c>
      <c r="B2251" s="7" t="s">
        <v>1347</v>
      </c>
      <c r="C2251" s="35" t="n">
        <v>2026</v>
      </c>
      <c r="D2251" s="13" t="s">
        <v>1411</v>
      </c>
      <c r="E2251" s="3" t="n">
        <v>1966</v>
      </c>
      <c r="F2251" s="3" t="n">
        <v>5</v>
      </c>
      <c r="G2251" s="18" t="n">
        <v>3790.4</v>
      </c>
      <c r="H2251" s="18" t="n">
        <v>1005.1</v>
      </c>
      <c r="I2251" s="3" t="s">
        <v>12</v>
      </c>
    </row>
    <row customHeight="true" ht="36" outlineLevel="0" r="2252">
      <c r="A2252" s="6" t="n">
        <f aca="false" ca="false" dt2D="false" dtr="false" t="normal">A2251+1</f>
        <v>2245</v>
      </c>
      <c r="B2252" s="7" t="s">
        <v>1347</v>
      </c>
      <c r="C2252" s="35" t="n">
        <v>2026</v>
      </c>
      <c r="D2252" s="13" t="s">
        <v>1413</v>
      </c>
      <c r="E2252" s="3" t="n">
        <v>1972</v>
      </c>
      <c r="F2252" s="3" t="n">
        <v>5</v>
      </c>
      <c r="G2252" s="18" t="n">
        <v>2932</v>
      </c>
      <c r="H2252" s="18" t="n">
        <v>0</v>
      </c>
      <c r="I2252" s="3" t="s">
        <v>34</v>
      </c>
    </row>
    <row customHeight="true" ht="36" outlineLevel="0" r="2253">
      <c r="A2253" s="6" t="n">
        <f aca="false" ca="false" dt2D="false" dtr="false" t="normal">A2252+1</f>
        <v>2246</v>
      </c>
      <c r="B2253" s="7" t="s">
        <v>1347</v>
      </c>
      <c r="C2253" s="35" t="n">
        <v>2026</v>
      </c>
      <c r="D2253" s="13" t="s">
        <v>1415</v>
      </c>
      <c r="E2253" s="3" t="n">
        <v>1952</v>
      </c>
      <c r="F2253" s="3" t="n">
        <v>3</v>
      </c>
      <c r="G2253" s="18" t="n">
        <v>1156.9</v>
      </c>
      <c r="H2253" s="18" t="n">
        <v>569.1</v>
      </c>
      <c r="I2253" s="3" t="s">
        <v>12</v>
      </c>
    </row>
    <row customHeight="true" ht="36" outlineLevel="0" r="2254">
      <c r="A2254" s="6" t="n">
        <f aca="false" ca="false" dt2D="false" dtr="false" t="normal">A2253+1</f>
        <v>2247</v>
      </c>
      <c r="B2254" s="7" t="s">
        <v>1347</v>
      </c>
      <c r="C2254" s="35" t="n">
        <v>2026</v>
      </c>
      <c r="D2254" s="13" t="s">
        <v>1417</v>
      </c>
      <c r="E2254" s="3" t="n">
        <v>1950</v>
      </c>
      <c r="F2254" s="3" t="n">
        <v>2</v>
      </c>
      <c r="G2254" s="18" t="n">
        <v>802</v>
      </c>
      <c r="H2254" s="18" t="n">
        <v>0</v>
      </c>
      <c r="I2254" s="3" t="s">
        <v>20</v>
      </c>
    </row>
    <row customHeight="true" ht="36" outlineLevel="0" r="2255">
      <c r="A2255" s="6" t="n">
        <f aca="false" ca="false" dt2D="false" dtr="false" t="normal">A2254+1</f>
        <v>2248</v>
      </c>
      <c r="B2255" s="7" t="s">
        <v>1347</v>
      </c>
      <c r="C2255" s="35" t="n">
        <v>2026</v>
      </c>
      <c r="D2255" s="13" t="s">
        <v>1419</v>
      </c>
      <c r="E2255" s="3" t="n">
        <v>1960</v>
      </c>
      <c r="F2255" s="3" t="n">
        <v>3</v>
      </c>
      <c r="G2255" s="18" t="n">
        <v>2281.1</v>
      </c>
      <c r="H2255" s="18" t="n">
        <v>960.3</v>
      </c>
      <c r="I2255" s="3" t="s">
        <v>12</v>
      </c>
    </row>
    <row customHeight="true" ht="36" outlineLevel="0" r="2256">
      <c r="A2256" s="6" t="n">
        <f aca="false" ca="false" dt2D="false" dtr="false" t="normal">A2255+1</f>
        <v>2249</v>
      </c>
      <c r="B2256" s="7" t="s">
        <v>1347</v>
      </c>
      <c r="C2256" s="35" t="n">
        <v>2026</v>
      </c>
      <c r="D2256" s="13" t="s">
        <v>1421</v>
      </c>
      <c r="E2256" s="3" t="n">
        <v>1956</v>
      </c>
      <c r="F2256" s="3" t="n">
        <v>4</v>
      </c>
      <c r="G2256" s="18" t="n">
        <v>1829.5</v>
      </c>
      <c r="H2256" s="18" t="n">
        <v>0</v>
      </c>
      <c r="I2256" s="3" t="s">
        <v>34</v>
      </c>
    </row>
    <row customHeight="true" ht="36" outlineLevel="0" r="2257">
      <c r="A2257" s="6" t="n">
        <f aca="false" ca="false" dt2D="false" dtr="false" t="normal">A2256+1</f>
        <v>2250</v>
      </c>
      <c r="B2257" s="7" t="s">
        <v>1347</v>
      </c>
      <c r="C2257" s="35" t="n">
        <v>2026</v>
      </c>
      <c r="D2257" s="13" t="s">
        <v>1423</v>
      </c>
      <c r="E2257" s="3" t="n">
        <v>1963</v>
      </c>
      <c r="F2257" s="3" t="n">
        <v>3</v>
      </c>
      <c r="G2257" s="18" t="n">
        <v>1012.6</v>
      </c>
      <c r="H2257" s="18" t="n">
        <v>510.5</v>
      </c>
      <c r="I2257" s="3" t="s">
        <v>12</v>
      </c>
    </row>
    <row customHeight="true" ht="36" outlineLevel="0" r="2258">
      <c r="A2258" s="6" t="n">
        <f aca="false" ca="false" dt2D="false" dtr="false" t="normal">A2257+1</f>
        <v>2251</v>
      </c>
      <c r="B2258" s="7" t="s">
        <v>1347</v>
      </c>
      <c r="C2258" s="35" t="n">
        <v>2026</v>
      </c>
      <c r="D2258" s="13" t="s">
        <v>1425</v>
      </c>
      <c r="E2258" s="3" t="n">
        <v>1972</v>
      </c>
      <c r="F2258" s="3" t="n">
        <v>5</v>
      </c>
      <c r="G2258" s="18" t="n">
        <v>4729</v>
      </c>
      <c r="H2258" s="18" t="n">
        <v>0</v>
      </c>
      <c r="I2258" s="3" t="s">
        <v>34</v>
      </c>
    </row>
    <row customHeight="true" ht="36" outlineLevel="0" r="2259">
      <c r="A2259" s="6" t="n">
        <f aca="false" ca="false" dt2D="false" dtr="false" t="normal">A2258+1</f>
        <v>2252</v>
      </c>
      <c r="B2259" s="7" t="s">
        <v>1347</v>
      </c>
      <c r="C2259" s="35" t="n">
        <v>2026</v>
      </c>
      <c r="D2259" s="13" t="s">
        <v>1427</v>
      </c>
      <c r="E2259" s="3" t="n">
        <v>1963</v>
      </c>
      <c r="F2259" s="3" t="n">
        <v>3</v>
      </c>
      <c r="G2259" s="18" t="n">
        <v>1640.4</v>
      </c>
      <c r="H2259" s="18" t="n">
        <v>741.1</v>
      </c>
      <c r="I2259" s="3" t="s">
        <v>12</v>
      </c>
    </row>
    <row customHeight="true" ht="36" outlineLevel="0" r="2260">
      <c r="A2260" s="6" t="n">
        <f aca="false" ca="false" dt2D="false" dtr="false" t="normal">A2259+1</f>
        <v>2253</v>
      </c>
      <c r="B2260" s="7" t="s">
        <v>1347</v>
      </c>
      <c r="C2260" s="35" t="n">
        <v>2026</v>
      </c>
      <c r="D2260" s="13" t="s">
        <v>1429</v>
      </c>
      <c r="E2260" s="3" t="n">
        <v>1961</v>
      </c>
      <c r="F2260" s="3" t="n">
        <v>3</v>
      </c>
      <c r="G2260" s="18" t="n">
        <v>1580.6</v>
      </c>
      <c r="H2260" s="18" t="n">
        <v>801.4</v>
      </c>
      <c r="I2260" s="3" t="s">
        <v>12</v>
      </c>
    </row>
    <row customHeight="true" ht="36" outlineLevel="0" r="2261">
      <c r="A2261" s="6" t="n">
        <f aca="false" ca="false" dt2D="false" dtr="false" t="normal">A2260+1</f>
        <v>2254</v>
      </c>
      <c r="B2261" s="7" t="s">
        <v>1347</v>
      </c>
      <c r="C2261" s="35" t="n">
        <v>2026</v>
      </c>
      <c r="D2261" s="13" t="s">
        <v>1431</v>
      </c>
      <c r="E2261" s="3" t="n">
        <v>1963</v>
      </c>
      <c r="F2261" s="3" t="n">
        <v>3</v>
      </c>
      <c r="G2261" s="18" t="n">
        <v>1604.1</v>
      </c>
      <c r="H2261" s="18" t="n">
        <v>791.9</v>
      </c>
      <c r="I2261" s="3" t="s">
        <v>12</v>
      </c>
    </row>
    <row customHeight="true" ht="36" outlineLevel="0" r="2262">
      <c r="A2262" s="6" t="n">
        <f aca="false" ca="false" dt2D="false" dtr="false" t="normal">A2261+1</f>
        <v>2255</v>
      </c>
      <c r="B2262" s="7" t="s">
        <v>1347</v>
      </c>
      <c r="C2262" s="35" t="n">
        <v>2026</v>
      </c>
      <c r="D2262" s="13" t="s">
        <v>1433</v>
      </c>
      <c r="E2262" s="3" t="n">
        <v>1959</v>
      </c>
      <c r="F2262" s="3" t="n">
        <v>3</v>
      </c>
      <c r="G2262" s="18" t="n">
        <v>1721.4</v>
      </c>
      <c r="H2262" s="18" t="n">
        <v>873.5</v>
      </c>
      <c r="I2262" s="3" t="s">
        <v>12</v>
      </c>
    </row>
    <row customHeight="true" ht="36" outlineLevel="0" r="2263">
      <c r="A2263" s="6" t="n">
        <f aca="false" ca="false" dt2D="false" dtr="false" t="normal">A2262+1</f>
        <v>2256</v>
      </c>
      <c r="B2263" s="7" t="s">
        <v>1347</v>
      </c>
      <c r="C2263" s="35" t="n">
        <v>2026</v>
      </c>
      <c r="D2263" s="13" t="s">
        <v>1435</v>
      </c>
      <c r="E2263" s="3" t="n">
        <v>1960</v>
      </c>
      <c r="F2263" s="3" t="n">
        <v>3</v>
      </c>
      <c r="G2263" s="18" t="n">
        <v>2211.9</v>
      </c>
      <c r="H2263" s="18" t="n">
        <v>1100.3</v>
      </c>
      <c r="I2263" s="3" t="s">
        <v>12</v>
      </c>
    </row>
    <row customHeight="true" ht="36" outlineLevel="0" r="2264">
      <c r="A2264" s="6" t="n">
        <f aca="false" ca="false" dt2D="false" dtr="false" t="normal">A2263+1</f>
        <v>2257</v>
      </c>
      <c r="B2264" s="7" t="s">
        <v>1347</v>
      </c>
      <c r="C2264" s="35" t="n">
        <v>2026</v>
      </c>
      <c r="D2264" s="13" t="s">
        <v>1436</v>
      </c>
      <c r="E2264" s="3" t="n">
        <v>1974</v>
      </c>
      <c r="F2264" s="3" t="n">
        <v>5</v>
      </c>
      <c r="G2264" s="18" t="n">
        <v>2995.8</v>
      </c>
      <c r="H2264" s="18" t="n">
        <v>0</v>
      </c>
      <c r="I2264" s="3" t="s">
        <v>34</v>
      </c>
    </row>
    <row customHeight="true" ht="36" outlineLevel="0" r="2265">
      <c r="A2265" s="6" t="n">
        <f aca="false" ca="false" dt2D="false" dtr="false" t="normal">A2264+1</f>
        <v>2258</v>
      </c>
      <c r="B2265" s="7" t="s">
        <v>1347</v>
      </c>
      <c r="C2265" s="35" t="n">
        <v>2026</v>
      </c>
      <c r="D2265" s="13" t="s">
        <v>1437</v>
      </c>
      <c r="E2265" s="3" t="n">
        <v>1973</v>
      </c>
      <c r="F2265" s="3" t="n">
        <v>5</v>
      </c>
      <c r="G2265" s="18" t="n">
        <v>6294.5</v>
      </c>
      <c r="H2265" s="18" t="n">
        <v>0</v>
      </c>
      <c r="I2265" s="3" t="s">
        <v>34</v>
      </c>
    </row>
    <row customHeight="true" ht="36" outlineLevel="0" r="2266">
      <c r="A2266" s="6" t="n">
        <f aca="false" ca="false" dt2D="false" dtr="false" t="normal">A2265+1</f>
        <v>2259</v>
      </c>
      <c r="B2266" s="7" t="s">
        <v>1347</v>
      </c>
      <c r="C2266" s="35" t="n">
        <v>2026</v>
      </c>
      <c r="D2266" s="13" t="s">
        <v>1439</v>
      </c>
      <c r="E2266" s="3" t="n">
        <v>1976</v>
      </c>
      <c r="F2266" s="3" t="n">
        <v>5</v>
      </c>
      <c r="G2266" s="18" t="n">
        <v>3011.5</v>
      </c>
      <c r="H2266" s="18" t="n">
        <v>0</v>
      </c>
      <c r="I2266" s="3" t="s">
        <v>34</v>
      </c>
    </row>
    <row customHeight="true" ht="36" outlineLevel="0" r="2267">
      <c r="A2267" s="6" t="n">
        <f aca="false" ca="false" dt2D="false" dtr="false" t="normal">A2266+1</f>
        <v>2260</v>
      </c>
      <c r="B2267" s="7" t="s">
        <v>1347</v>
      </c>
      <c r="C2267" s="35" t="n">
        <v>2026</v>
      </c>
      <c r="D2267" s="13" t="s">
        <v>1441</v>
      </c>
      <c r="E2267" s="3" t="n">
        <v>1991</v>
      </c>
      <c r="F2267" s="3" t="n">
        <v>9</v>
      </c>
      <c r="G2267" s="18" t="n">
        <v>13118.5</v>
      </c>
      <c r="H2267" s="18" t="n">
        <v>0</v>
      </c>
      <c r="I2267" s="3" t="s">
        <v>34</v>
      </c>
    </row>
    <row customHeight="true" ht="36" outlineLevel="0" r="2268">
      <c r="A2268" s="6" t="n">
        <f aca="false" ca="false" dt2D="false" dtr="false" t="normal">A2267+1</f>
        <v>2261</v>
      </c>
      <c r="B2268" s="7" t="s">
        <v>1347</v>
      </c>
      <c r="C2268" s="35" t="n">
        <v>2026</v>
      </c>
      <c r="D2268" s="13" t="s">
        <v>1443</v>
      </c>
      <c r="E2268" s="3" t="n">
        <v>1979</v>
      </c>
      <c r="F2268" s="3" t="n">
        <v>5</v>
      </c>
      <c r="G2268" s="18" t="n">
        <v>3564.1</v>
      </c>
      <c r="H2268" s="18" t="n">
        <v>0</v>
      </c>
      <c r="I2268" s="3" t="s">
        <v>34</v>
      </c>
    </row>
    <row customHeight="true" ht="36" outlineLevel="0" r="2269">
      <c r="A2269" s="6" t="n">
        <f aca="false" ca="false" dt2D="false" dtr="false" t="normal">A2268+1</f>
        <v>2262</v>
      </c>
      <c r="B2269" s="7" t="s">
        <v>1347</v>
      </c>
      <c r="C2269" s="35" t="n">
        <v>2026</v>
      </c>
      <c r="D2269" s="13" t="s">
        <v>1445</v>
      </c>
      <c r="E2269" s="3" t="n">
        <v>1979</v>
      </c>
      <c r="F2269" s="3" t="n">
        <v>5</v>
      </c>
      <c r="G2269" s="18" t="n">
        <v>6406.2</v>
      </c>
      <c r="H2269" s="18" t="n">
        <v>0</v>
      </c>
      <c r="I2269" s="3" t="s">
        <v>34</v>
      </c>
    </row>
    <row customHeight="true" ht="36" outlineLevel="0" r="2270">
      <c r="A2270" s="6" t="n">
        <f aca="false" ca="false" dt2D="false" dtr="false" t="normal">A2269+1</f>
        <v>2263</v>
      </c>
      <c r="B2270" s="7" t="s">
        <v>1347</v>
      </c>
      <c r="C2270" s="35" t="n">
        <v>2026</v>
      </c>
      <c r="D2270" s="13" t="s">
        <v>1447</v>
      </c>
      <c r="E2270" s="3" t="n">
        <v>1984</v>
      </c>
      <c r="F2270" s="3" t="n">
        <v>9</v>
      </c>
      <c r="G2270" s="18" t="n">
        <v>10881.7</v>
      </c>
      <c r="H2270" s="18" t="n">
        <v>0</v>
      </c>
      <c r="I2270" s="3" t="s">
        <v>34</v>
      </c>
    </row>
    <row customHeight="true" ht="36" outlineLevel="0" r="2271">
      <c r="A2271" s="6" t="n">
        <f aca="false" ca="false" dt2D="false" dtr="false" t="normal">A2270+1</f>
        <v>2264</v>
      </c>
      <c r="B2271" s="7" t="s">
        <v>1347</v>
      </c>
      <c r="C2271" s="35" t="n">
        <v>2026</v>
      </c>
      <c r="D2271" s="13" t="s">
        <v>1449</v>
      </c>
      <c r="E2271" s="3" t="n">
        <v>1981</v>
      </c>
      <c r="F2271" s="3" t="n">
        <v>5</v>
      </c>
      <c r="G2271" s="18" t="n">
        <v>3583.7</v>
      </c>
      <c r="H2271" s="18" t="n">
        <v>0</v>
      </c>
      <c r="I2271" s="3" t="s">
        <v>34</v>
      </c>
    </row>
    <row customHeight="true" ht="36" outlineLevel="0" r="2272">
      <c r="A2272" s="6" t="n">
        <f aca="false" ca="false" dt2D="false" dtr="false" t="normal">A2271+1</f>
        <v>2265</v>
      </c>
      <c r="B2272" s="7" t="s">
        <v>1347</v>
      </c>
      <c r="C2272" s="35" t="n">
        <v>2026</v>
      </c>
      <c r="D2272" s="13" t="s">
        <v>1451</v>
      </c>
      <c r="E2272" s="3" t="n">
        <v>1988</v>
      </c>
      <c r="F2272" s="3" t="n">
        <v>9</v>
      </c>
      <c r="G2272" s="18" t="n">
        <v>3870.9</v>
      </c>
      <c r="H2272" s="18" t="n">
        <v>0</v>
      </c>
      <c r="I2272" s="3" t="s">
        <v>34</v>
      </c>
    </row>
    <row customHeight="true" ht="36" outlineLevel="0" r="2273">
      <c r="A2273" s="6" t="n">
        <f aca="false" ca="false" dt2D="false" dtr="false" t="normal">A2272+1</f>
        <v>2266</v>
      </c>
      <c r="B2273" s="7" t="s">
        <v>1347</v>
      </c>
      <c r="C2273" s="35" t="n">
        <v>2026</v>
      </c>
      <c r="D2273" s="13" t="s">
        <v>1453</v>
      </c>
      <c r="E2273" s="3" t="n">
        <v>1981</v>
      </c>
      <c r="F2273" s="3" t="n">
        <v>5</v>
      </c>
      <c r="G2273" s="18" t="n">
        <v>3596.7</v>
      </c>
      <c r="H2273" s="18" t="n">
        <v>0</v>
      </c>
      <c r="I2273" s="3" t="s">
        <v>34</v>
      </c>
    </row>
    <row customHeight="true" ht="36" outlineLevel="0" r="2274">
      <c r="A2274" s="6" t="n">
        <f aca="false" ca="false" dt2D="false" dtr="false" t="normal">A2273+1</f>
        <v>2267</v>
      </c>
      <c r="B2274" s="7" t="s">
        <v>1347</v>
      </c>
      <c r="C2274" s="35" t="n">
        <v>2026</v>
      </c>
      <c r="D2274" s="13" t="s">
        <v>1455</v>
      </c>
      <c r="E2274" s="3" t="n">
        <v>1979</v>
      </c>
      <c r="F2274" s="3" t="n">
        <v>5</v>
      </c>
      <c r="G2274" s="18" t="n">
        <v>3635.6</v>
      </c>
      <c r="H2274" s="18" t="n">
        <v>0</v>
      </c>
      <c r="I2274" s="3" t="s">
        <v>34</v>
      </c>
    </row>
    <row customHeight="true" ht="36" outlineLevel="0" r="2275">
      <c r="A2275" s="6" t="n">
        <f aca="false" ca="false" dt2D="false" dtr="false" t="normal">A2274+1</f>
        <v>2268</v>
      </c>
      <c r="B2275" s="7" t="s">
        <v>1347</v>
      </c>
      <c r="C2275" s="35" t="n">
        <v>2026</v>
      </c>
      <c r="D2275" s="13" t="s">
        <v>1457</v>
      </c>
      <c r="E2275" s="3" t="n">
        <v>1977</v>
      </c>
      <c r="F2275" s="3" t="n">
        <v>5</v>
      </c>
      <c r="G2275" s="18" t="n">
        <v>2944.5</v>
      </c>
      <c r="H2275" s="18" t="n">
        <v>0</v>
      </c>
      <c r="I2275" s="3" t="s">
        <v>31</v>
      </c>
    </row>
    <row customHeight="true" ht="36" outlineLevel="0" r="2276">
      <c r="A2276" s="6" t="n">
        <f aca="false" ca="false" dt2D="false" dtr="false" t="normal">A2275+1</f>
        <v>2269</v>
      </c>
      <c r="B2276" s="7" t="s">
        <v>1347</v>
      </c>
      <c r="C2276" s="35" t="n">
        <v>2026</v>
      </c>
      <c r="D2276" s="13" t="s">
        <v>1459</v>
      </c>
      <c r="E2276" s="3" t="n">
        <v>1978</v>
      </c>
      <c r="F2276" s="3" t="n">
        <v>5</v>
      </c>
      <c r="G2276" s="18" t="n">
        <v>2967.4</v>
      </c>
      <c r="H2276" s="18" t="n">
        <v>801</v>
      </c>
      <c r="I2276" s="3" t="s">
        <v>12</v>
      </c>
    </row>
    <row customHeight="true" ht="36" outlineLevel="0" r="2277">
      <c r="A2277" s="6" t="n">
        <f aca="false" ca="false" dt2D="false" dtr="false" t="normal">A2276+1</f>
        <v>2270</v>
      </c>
      <c r="B2277" s="7" t="s">
        <v>1347</v>
      </c>
      <c r="C2277" s="35" t="n">
        <v>2026</v>
      </c>
      <c r="D2277" s="13" t="s">
        <v>1461</v>
      </c>
      <c r="E2277" s="3" t="n">
        <v>1984</v>
      </c>
      <c r="F2277" s="3" t="n">
        <v>9</v>
      </c>
      <c r="G2277" s="18" t="n">
        <v>18918.7</v>
      </c>
      <c r="H2277" s="18" t="n">
        <v>0</v>
      </c>
      <c r="I2277" s="3" t="s">
        <v>34</v>
      </c>
    </row>
    <row customHeight="true" ht="36" outlineLevel="0" r="2278">
      <c r="A2278" s="6" t="n">
        <f aca="false" ca="false" dt2D="false" dtr="false" t="normal">A2277+1</f>
        <v>2271</v>
      </c>
      <c r="B2278" s="7" t="s">
        <v>1347</v>
      </c>
      <c r="C2278" s="35" t="n">
        <v>2026</v>
      </c>
      <c r="D2278" s="13" t="s">
        <v>1463</v>
      </c>
      <c r="E2278" s="3" t="n">
        <v>1978</v>
      </c>
      <c r="F2278" s="3" t="n">
        <v>5</v>
      </c>
      <c r="G2278" s="18" t="n">
        <v>7177.3</v>
      </c>
      <c r="H2278" s="18" t="n">
        <v>0</v>
      </c>
      <c r="I2278" s="3" t="s">
        <v>34</v>
      </c>
    </row>
    <row customHeight="true" ht="36" outlineLevel="0" r="2279">
      <c r="A2279" s="6" t="n">
        <f aca="false" ca="false" dt2D="false" dtr="false" t="normal">A2278+1</f>
        <v>2272</v>
      </c>
      <c r="B2279" s="7" t="s">
        <v>1347</v>
      </c>
      <c r="C2279" s="35" t="n">
        <v>2026</v>
      </c>
      <c r="D2279" s="13" t="s">
        <v>1465</v>
      </c>
      <c r="E2279" s="3" t="n">
        <v>1986</v>
      </c>
      <c r="F2279" s="3" t="n">
        <v>5</v>
      </c>
      <c r="G2279" s="18" t="n">
        <v>3629.2</v>
      </c>
      <c r="H2279" s="18" t="n">
        <v>1119.4</v>
      </c>
      <c r="I2279" s="3" t="s">
        <v>12</v>
      </c>
    </row>
    <row customHeight="true" ht="36" outlineLevel="0" r="2280">
      <c r="A2280" s="6" t="n">
        <f aca="false" ca="false" dt2D="false" dtr="false" t="normal">A2279+1</f>
        <v>2273</v>
      </c>
      <c r="B2280" s="7" t="s">
        <v>1347</v>
      </c>
      <c r="C2280" s="35" t="n">
        <v>2026</v>
      </c>
      <c r="D2280" s="13" t="s">
        <v>1467</v>
      </c>
      <c r="E2280" s="3" t="n">
        <v>1949</v>
      </c>
      <c r="F2280" s="3" t="n">
        <v>2</v>
      </c>
      <c r="G2280" s="18" t="n">
        <v>799.9</v>
      </c>
      <c r="H2280" s="18" t="n">
        <v>586.5</v>
      </c>
      <c r="I2280" s="3" t="s">
        <v>12</v>
      </c>
    </row>
    <row customHeight="true" ht="36" outlineLevel="0" r="2281">
      <c r="A2281" s="6" t="n">
        <f aca="false" ca="false" dt2D="false" dtr="false" t="normal">A2280+1</f>
        <v>2274</v>
      </c>
      <c r="B2281" s="7" t="s">
        <v>1347</v>
      </c>
      <c r="C2281" s="35" t="n">
        <v>2026</v>
      </c>
      <c r="D2281" s="13" t="s">
        <v>1469</v>
      </c>
      <c r="E2281" s="3" t="n">
        <v>1958</v>
      </c>
      <c r="F2281" s="3" t="n">
        <v>2</v>
      </c>
      <c r="G2281" s="18" t="n">
        <v>649.6</v>
      </c>
      <c r="H2281" s="18" t="n">
        <v>446.4</v>
      </c>
      <c r="I2281" s="3" t="s">
        <v>12</v>
      </c>
    </row>
    <row customHeight="true" ht="36" outlineLevel="0" r="2282">
      <c r="A2282" s="6" t="n">
        <f aca="false" ca="false" dt2D="false" dtr="false" t="normal">A2281+1</f>
        <v>2275</v>
      </c>
      <c r="B2282" s="7" t="s">
        <v>1347</v>
      </c>
      <c r="C2282" s="35" t="n">
        <v>2026</v>
      </c>
      <c r="D2282" s="13" t="s">
        <v>1471</v>
      </c>
      <c r="E2282" s="3" t="n">
        <v>1964</v>
      </c>
      <c r="F2282" s="3" t="n">
        <v>4</v>
      </c>
      <c r="G2282" s="18" t="n">
        <v>2189.6</v>
      </c>
      <c r="H2282" s="18" t="n">
        <v>0</v>
      </c>
      <c r="I2282" s="3" t="s">
        <v>34</v>
      </c>
    </row>
    <row customHeight="true" ht="36" outlineLevel="0" r="2283">
      <c r="A2283" s="6" t="n">
        <f aca="false" ca="false" dt2D="false" dtr="false" t="normal">A2282+1</f>
        <v>2276</v>
      </c>
      <c r="B2283" s="7" t="s">
        <v>1347</v>
      </c>
      <c r="C2283" s="35" t="n">
        <v>2026</v>
      </c>
      <c r="D2283" s="13" t="s">
        <v>1473</v>
      </c>
      <c r="E2283" s="3" t="n">
        <v>1983</v>
      </c>
      <c r="F2283" s="3" t="n">
        <v>5</v>
      </c>
      <c r="G2283" s="18" t="n">
        <v>3030.5</v>
      </c>
      <c r="H2283" s="18" t="n">
        <v>801.6</v>
      </c>
      <c r="I2283" s="3" t="s">
        <v>12</v>
      </c>
    </row>
    <row customHeight="true" ht="36" outlineLevel="0" r="2284">
      <c r="A2284" s="6" t="n">
        <f aca="false" ca="false" dt2D="false" dtr="false" t="normal">A2283+1</f>
        <v>2277</v>
      </c>
      <c r="B2284" s="7" t="s">
        <v>1347</v>
      </c>
      <c r="C2284" s="35" t="n">
        <v>2026</v>
      </c>
      <c r="D2284" s="13" t="s">
        <v>1475</v>
      </c>
      <c r="E2284" s="3" t="n">
        <v>1959</v>
      </c>
      <c r="F2284" s="3" t="n">
        <v>3</v>
      </c>
      <c r="G2284" s="18" t="n">
        <v>1748</v>
      </c>
      <c r="H2284" s="18" t="n">
        <v>870.1</v>
      </c>
      <c r="I2284" s="3" t="s">
        <v>12</v>
      </c>
    </row>
    <row customHeight="true" ht="36" outlineLevel="0" r="2285">
      <c r="A2285" s="6" t="n">
        <f aca="false" ca="false" dt2D="false" dtr="false" t="normal">A2284+1</f>
        <v>2278</v>
      </c>
      <c r="B2285" s="7" t="s">
        <v>1347</v>
      </c>
      <c r="C2285" s="35" t="n">
        <v>2026</v>
      </c>
      <c r="D2285" s="13" t="s">
        <v>1477</v>
      </c>
      <c r="E2285" s="3" t="n">
        <v>1962</v>
      </c>
      <c r="F2285" s="3" t="n">
        <v>3</v>
      </c>
      <c r="G2285" s="18" t="n">
        <v>1623.5</v>
      </c>
      <c r="H2285" s="18" t="n">
        <v>796.4</v>
      </c>
      <c r="I2285" s="3" t="s">
        <v>12</v>
      </c>
    </row>
    <row customHeight="true" ht="36" outlineLevel="0" r="2286">
      <c r="A2286" s="6" t="n">
        <f aca="false" ca="false" dt2D="false" dtr="false" t="normal">A2285+1</f>
        <v>2279</v>
      </c>
      <c r="B2286" s="7" t="s">
        <v>1347</v>
      </c>
      <c r="C2286" s="35" t="n">
        <v>2026</v>
      </c>
      <c r="D2286" s="13" t="s">
        <v>1479</v>
      </c>
      <c r="E2286" s="3" t="n">
        <v>1970</v>
      </c>
      <c r="F2286" s="3" t="n">
        <v>5</v>
      </c>
      <c r="G2286" s="18" t="n">
        <v>2997.4</v>
      </c>
      <c r="H2286" s="18" t="n">
        <v>794.9</v>
      </c>
      <c r="I2286" s="3" t="s">
        <v>12</v>
      </c>
    </row>
    <row customHeight="true" ht="36" outlineLevel="0" r="2287">
      <c r="A2287" s="6" t="n">
        <f aca="false" ca="false" dt2D="false" dtr="false" t="normal">A2286+1</f>
        <v>2280</v>
      </c>
      <c r="B2287" s="7" t="s">
        <v>1347</v>
      </c>
      <c r="C2287" s="35" t="n">
        <v>2026</v>
      </c>
      <c r="D2287" s="13" t="s">
        <v>1481</v>
      </c>
      <c r="E2287" s="3" t="n">
        <v>1979</v>
      </c>
      <c r="F2287" s="3" t="n">
        <v>2</v>
      </c>
      <c r="G2287" s="18" t="n">
        <v>588.9</v>
      </c>
      <c r="H2287" s="18" t="n">
        <v>465.8</v>
      </c>
      <c r="I2287" s="3" t="s">
        <v>12</v>
      </c>
    </row>
    <row customHeight="true" ht="36" outlineLevel="0" r="2288">
      <c r="A2288" s="6" t="n">
        <f aca="false" ca="false" dt2D="false" dtr="false" t="normal">A2287+1</f>
        <v>2281</v>
      </c>
      <c r="B2288" s="7" t="s">
        <v>1347</v>
      </c>
      <c r="C2288" s="35" t="n">
        <v>2026</v>
      </c>
      <c r="D2288" s="13" t="s">
        <v>1483</v>
      </c>
      <c r="E2288" s="3" t="n">
        <v>1977</v>
      </c>
      <c r="F2288" s="3" t="n">
        <v>2</v>
      </c>
      <c r="G2288" s="18" t="n">
        <v>816.7</v>
      </c>
      <c r="H2288" s="18" t="n">
        <v>611.9</v>
      </c>
      <c r="I2288" s="3" t="s">
        <v>12</v>
      </c>
    </row>
    <row customHeight="true" ht="36" outlineLevel="0" r="2289">
      <c r="A2289" s="6" t="n">
        <f aca="false" ca="false" dt2D="false" dtr="false" t="normal">A2288+1</f>
        <v>2282</v>
      </c>
      <c r="B2289" s="7" t="s">
        <v>1347</v>
      </c>
      <c r="C2289" s="35" t="n">
        <v>2026</v>
      </c>
      <c r="D2289" s="13" t="s">
        <v>1485</v>
      </c>
      <c r="E2289" s="3" t="n">
        <v>1938</v>
      </c>
      <c r="F2289" s="3" t="n">
        <v>3</v>
      </c>
      <c r="G2289" s="18" t="n">
        <v>3080.2</v>
      </c>
      <c r="H2289" s="18" t="n">
        <v>1323.7</v>
      </c>
      <c r="I2289" s="3" t="s">
        <v>12</v>
      </c>
    </row>
    <row customHeight="true" ht="36" outlineLevel="0" r="2290">
      <c r="A2290" s="6" t="n">
        <f aca="false" ca="false" dt2D="false" dtr="false" t="normal">A2289+1</f>
        <v>2283</v>
      </c>
      <c r="B2290" s="7" t="s">
        <v>1347</v>
      </c>
      <c r="C2290" s="35" t="n">
        <v>2026</v>
      </c>
      <c r="D2290" s="13" t="s">
        <v>1487</v>
      </c>
      <c r="E2290" s="3" t="n">
        <v>1951</v>
      </c>
      <c r="F2290" s="3" t="n">
        <v>2</v>
      </c>
      <c r="G2290" s="18" t="n">
        <v>840.4</v>
      </c>
      <c r="H2290" s="18" t="n">
        <v>644.2</v>
      </c>
      <c r="I2290" s="3" t="s">
        <v>12</v>
      </c>
    </row>
    <row customHeight="true" ht="36" outlineLevel="0" r="2291">
      <c r="A2291" s="6" t="n">
        <f aca="false" ca="false" dt2D="false" dtr="false" t="normal">A2290+1</f>
        <v>2284</v>
      </c>
      <c r="B2291" s="7" t="s">
        <v>1347</v>
      </c>
      <c r="C2291" s="35" t="n">
        <v>2026</v>
      </c>
      <c r="D2291" s="13" t="s">
        <v>1489</v>
      </c>
      <c r="E2291" s="3" t="n">
        <v>1961</v>
      </c>
      <c r="F2291" s="3" t="n">
        <v>3</v>
      </c>
      <c r="G2291" s="18" t="n">
        <v>992</v>
      </c>
      <c r="H2291" s="18" t="n">
        <v>506</v>
      </c>
      <c r="I2291" s="3" t="s">
        <v>12</v>
      </c>
    </row>
    <row customHeight="true" ht="36" outlineLevel="0" r="2292">
      <c r="A2292" s="6" t="n">
        <f aca="false" ca="false" dt2D="false" dtr="false" t="normal">A2291+1</f>
        <v>2285</v>
      </c>
      <c r="B2292" s="7" t="s">
        <v>1347</v>
      </c>
      <c r="C2292" s="35" t="n">
        <v>2026</v>
      </c>
      <c r="D2292" s="13" t="s">
        <v>1490</v>
      </c>
      <c r="E2292" s="3" t="n">
        <v>1960</v>
      </c>
      <c r="F2292" s="3" t="n">
        <v>2</v>
      </c>
      <c r="G2292" s="18" t="n">
        <v>1657</v>
      </c>
      <c r="H2292" s="18" t="n">
        <v>1101.6</v>
      </c>
      <c r="I2292" s="3" t="s">
        <v>12</v>
      </c>
    </row>
    <row customHeight="true" ht="36" outlineLevel="0" r="2293">
      <c r="A2293" s="6" t="n">
        <f aca="false" ca="false" dt2D="false" dtr="false" t="normal">A2292+1</f>
        <v>2286</v>
      </c>
      <c r="B2293" s="7" t="s">
        <v>1347</v>
      </c>
      <c r="C2293" s="35" t="n">
        <v>2026</v>
      </c>
      <c r="D2293" s="13" t="s">
        <v>1492</v>
      </c>
      <c r="E2293" s="3" t="n">
        <v>1973</v>
      </c>
      <c r="F2293" s="3" t="n">
        <v>5</v>
      </c>
      <c r="G2293" s="18" t="n">
        <v>1887.7</v>
      </c>
      <c r="H2293" s="18" t="n">
        <v>577.9</v>
      </c>
      <c r="I2293" s="3" t="s">
        <v>12</v>
      </c>
    </row>
    <row customHeight="true" ht="36" outlineLevel="0" r="2294">
      <c r="A2294" s="6" t="n">
        <f aca="false" ca="false" dt2D="false" dtr="false" t="normal">A2293+1</f>
        <v>2287</v>
      </c>
      <c r="B2294" s="7" t="s">
        <v>1347</v>
      </c>
      <c r="C2294" s="35" t="n">
        <v>2026</v>
      </c>
      <c r="D2294" s="13" t="s">
        <v>1494</v>
      </c>
      <c r="E2294" s="3" t="n">
        <v>1954</v>
      </c>
      <c r="F2294" s="3" t="n">
        <v>2</v>
      </c>
      <c r="G2294" s="18" t="n">
        <v>1428.5</v>
      </c>
      <c r="H2294" s="18" t="n">
        <v>1080.3</v>
      </c>
      <c r="I2294" s="3" t="s">
        <v>12</v>
      </c>
    </row>
    <row customHeight="true" ht="36" outlineLevel="0" r="2295">
      <c r="A2295" s="6" t="n">
        <f aca="false" ca="false" dt2D="false" dtr="false" t="normal">A2294+1</f>
        <v>2288</v>
      </c>
      <c r="B2295" s="7" t="s">
        <v>1347</v>
      </c>
      <c r="C2295" s="35" t="n">
        <v>2026</v>
      </c>
      <c r="D2295" s="13" t="s">
        <v>1496</v>
      </c>
      <c r="E2295" s="3" t="n">
        <v>1960</v>
      </c>
      <c r="F2295" s="3" t="n">
        <v>3</v>
      </c>
      <c r="G2295" s="18" t="n">
        <v>1179</v>
      </c>
      <c r="H2295" s="18" t="n">
        <v>611.3</v>
      </c>
      <c r="I2295" s="3" t="s">
        <v>12</v>
      </c>
    </row>
    <row customHeight="true" ht="36" outlineLevel="0" r="2296">
      <c r="A2296" s="6" t="n">
        <f aca="false" ca="false" dt2D="false" dtr="false" t="normal">A2295+1</f>
        <v>2289</v>
      </c>
      <c r="B2296" s="7" t="s">
        <v>1347</v>
      </c>
      <c r="C2296" s="35" t="n">
        <v>2026</v>
      </c>
      <c r="D2296" s="13" t="s">
        <v>1498</v>
      </c>
      <c r="E2296" s="3" t="n">
        <v>1962</v>
      </c>
      <c r="F2296" s="3" t="n">
        <v>2</v>
      </c>
      <c r="G2296" s="18" t="n">
        <v>694.5</v>
      </c>
      <c r="H2296" s="18" t="n">
        <v>511.3</v>
      </c>
      <c r="I2296" s="3" t="s">
        <v>12</v>
      </c>
    </row>
    <row customHeight="true" ht="36" outlineLevel="0" r="2297">
      <c r="A2297" s="6" t="n">
        <f aca="false" ca="false" dt2D="false" dtr="false" t="normal">A2296+1</f>
        <v>2290</v>
      </c>
      <c r="B2297" s="7" t="s">
        <v>1347</v>
      </c>
      <c r="C2297" s="35" t="n">
        <v>2026</v>
      </c>
      <c r="D2297" s="13" t="s">
        <v>1500</v>
      </c>
      <c r="E2297" s="3" t="n">
        <v>1950</v>
      </c>
      <c r="F2297" s="3" t="n">
        <v>2</v>
      </c>
      <c r="G2297" s="18" t="n">
        <v>807.9</v>
      </c>
      <c r="H2297" s="18" t="n">
        <v>593.2</v>
      </c>
      <c r="I2297" s="3" t="s">
        <v>12</v>
      </c>
    </row>
    <row customHeight="true" ht="36" outlineLevel="0" r="2298">
      <c r="A2298" s="6" t="n">
        <f aca="false" ca="false" dt2D="false" dtr="false" t="normal">A2297+1</f>
        <v>2291</v>
      </c>
      <c r="B2298" s="7" t="s">
        <v>1347</v>
      </c>
      <c r="C2298" s="35" t="n">
        <v>2026</v>
      </c>
      <c r="D2298" s="13" t="s">
        <v>1502</v>
      </c>
      <c r="E2298" s="3" t="n">
        <v>1962</v>
      </c>
      <c r="F2298" s="3" t="n">
        <v>2</v>
      </c>
      <c r="G2298" s="18" t="n">
        <v>662.3</v>
      </c>
      <c r="H2298" s="18" t="n">
        <v>507.2</v>
      </c>
      <c r="I2298" s="3" t="s">
        <v>12</v>
      </c>
    </row>
    <row customHeight="true" ht="36" outlineLevel="0" r="2299">
      <c r="A2299" s="6" t="n">
        <f aca="false" ca="false" dt2D="false" dtr="false" t="normal">A2298+1</f>
        <v>2292</v>
      </c>
      <c r="B2299" s="7" t="s">
        <v>1347</v>
      </c>
      <c r="C2299" s="35" t="n">
        <v>2026</v>
      </c>
      <c r="D2299" s="13" t="s">
        <v>1505</v>
      </c>
      <c r="E2299" s="3" t="n">
        <v>1950</v>
      </c>
      <c r="F2299" s="3" t="n">
        <v>2</v>
      </c>
      <c r="G2299" s="18" t="n">
        <v>942.6</v>
      </c>
      <c r="H2299" s="18" t="n">
        <v>716</v>
      </c>
      <c r="I2299" s="3" t="s">
        <v>12</v>
      </c>
    </row>
    <row customHeight="true" ht="36" outlineLevel="0" r="2300">
      <c r="A2300" s="6" t="n">
        <f aca="false" ca="false" dt2D="false" dtr="false" t="normal">A2299+1</f>
        <v>2293</v>
      </c>
      <c r="B2300" s="7" t="s">
        <v>1347</v>
      </c>
      <c r="C2300" s="35" t="n">
        <v>2026</v>
      </c>
      <c r="D2300" s="13" t="s">
        <v>1507</v>
      </c>
      <c r="E2300" s="3" t="n">
        <v>1962</v>
      </c>
      <c r="F2300" s="3" t="n">
        <v>2</v>
      </c>
      <c r="G2300" s="18" t="n">
        <v>676.8</v>
      </c>
      <c r="H2300" s="18" t="n">
        <v>506.5</v>
      </c>
      <c r="I2300" s="3" t="s">
        <v>12</v>
      </c>
    </row>
    <row customHeight="true" ht="36" outlineLevel="0" r="2301">
      <c r="A2301" s="6" t="n">
        <f aca="false" ca="false" dt2D="false" dtr="false" t="normal">A2300+1</f>
        <v>2294</v>
      </c>
      <c r="B2301" s="7" t="s">
        <v>1347</v>
      </c>
      <c r="C2301" s="35" t="n">
        <v>2026</v>
      </c>
      <c r="D2301" s="13" t="s">
        <v>1508</v>
      </c>
      <c r="E2301" s="3" t="n">
        <v>1950</v>
      </c>
      <c r="F2301" s="3" t="n">
        <v>2</v>
      </c>
      <c r="G2301" s="18" t="n">
        <v>910</v>
      </c>
      <c r="H2301" s="18" t="n">
        <v>696.8</v>
      </c>
      <c r="I2301" s="3" t="s">
        <v>12</v>
      </c>
    </row>
    <row customHeight="true" ht="36" outlineLevel="0" r="2302">
      <c r="A2302" s="6" t="n">
        <f aca="false" ca="false" dt2D="false" dtr="false" t="normal">A2301+1</f>
        <v>2295</v>
      </c>
      <c r="B2302" s="7" t="s">
        <v>1347</v>
      </c>
      <c r="C2302" s="35" t="n">
        <v>2026</v>
      </c>
      <c r="D2302" s="13" t="s">
        <v>1510</v>
      </c>
      <c r="E2302" s="3" t="n">
        <v>1950</v>
      </c>
      <c r="F2302" s="3" t="n">
        <v>2</v>
      </c>
      <c r="G2302" s="18" t="n">
        <v>405.5</v>
      </c>
      <c r="H2302" s="18" t="n">
        <v>332.3</v>
      </c>
      <c r="I2302" s="3" t="s">
        <v>12</v>
      </c>
    </row>
    <row customHeight="true" ht="36" outlineLevel="0" r="2303">
      <c r="A2303" s="6" t="n">
        <f aca="false" ca="false" dt2D="false" dtr="false" t="normal">A2302+1</f>
        <v>2296</v>
      </c>
      <c r="B2303" s="7" t="s">
        <v>1347</v>
      </c>
      <c r="C2303" s="35" t="n">
        <v>2026</v>
      </c>
      <c r="D2303" s="13" t="s">
        <v>1512</v>
      </c>
      <c r="E2303" s="3" t="n">
        <v>1964</v>
      </c>
      <c r="F2303" s="3" t="n">
        <v>5</v>
      </c>
      <c r="G2303" s="18" t="n">
        <v>3899.8</v>
      </c>
      <c r="H2303" s="18" t="n">
        <v>1009.5</v>
      </c>
      <c r="I2303" s="3" t="s">
        <v>12</v>
      </c>
    </row>
    <row customHeight="true" ht="36" outlineLevel="0" r="2304">
      <c r="A2304" s="6" t="n">
        <f aca="false" ca="false" dt2D="false" dtr="false" t="normal">A2303+1</f>
        <v>2297</v>
      </c>
      <c r="B2304" s="7" t="s">
        <v>1347</v>
      </c>
      <c r="C2304" s="35" t="n">
        <v>2026</v>
      </c>
      <c r="D2304" s="13" t="s">
        <v>1514</v>
      </c>
      <c r="E2304" s="3" t="n">
        <v>1963</v>
      </c>
      <c r="F2304" s="3" t="n">
        <v>4</v>
      </c>
      <c r="G2304" s="18" t="n">
        <v>2131.3</v>
      </c>
      <c r="H2304" s="18" t="n">
        <v>801.7</v>
      </c>
      <c r="I2304" s="3" t="s">
        <v>12</v>
      </c>
    </row>
    <row customHeight="true" ht="36" outlineLevel="0" r="2305">
      <c r="A2305" s="6" t="n">
        <f aca="false" ca="false" dt2D="false" dtr="false" t="normal">A2304+1</f>
        <v>2298</v>
      </c>
      <c r="B2305" s="7" t="s">
        <v>1347</v>
      </c>
      <c r="C2305" s="35" t="n">
        <v>2026</v>
      </c>
      <c r="D2305" s="13" t="s">
        <v>1516</v>
      </c>
      <c r="E2305" s="3" t="n">
        <v>1980</v>
      </c>
      <c r="F2305" s="3" t="n">
        <v>5</v>
      </c>
      <c r="G2305" s="18" t="n">
        <v>3014.7</v>
      </c>
      <c r="H2305" s="18" t="n">
        <v>819.4</v>
      </c>
      <c r="I2305" s="3" t="s">
        <v>12</v>
      </c>
    </row>
    <row customHeight="true" ht="36" outlineLevel="0" r="2306">
      <c r="A2306" s="6" t="n">
        <f aca="false" ca="false" dt2D="false" dtr="false" t="normal">A2305+1</f>
        <v>2299</v>
      </c>
      <c r="B2306" s="7" t="s">
        <v>1347</v>
      </c>
      <c r="C2306" s="35" t="n">
        <v>2026</v>
      </c>
      <c r="D2306" s="13" t="s">
        <v>1518</v>
      </c>
      <c r="E2306" s="3" t="n">
        <v>1973</v>
      </c>
      <c r="F2306" s="3" t="n">
        <v>5</v>
      </c>
      <c r="G2306" s="18" t="n">
        <v>3730.8</v>
      </c>
      <c r="H2306" s="18" t="n">
        <v>1063.5</v>
      </c>
      <c r="I2306" s="3" t="s">
        <v>12</v>
      </c>
    </row>
    <row customHeight="true" ht="36" outlineLevel="0" r="2307">
      <c r="A2307" s="6" t="n">
        <f aca="false" ca="false" dt2D="false" dtr="false" t="normal">A2306+1</f>
        <v>2300</v>
      </c>
      <c r="B2307" s="7" t="s">
        <v>1347</v>
      </c>
      <c r="C2307" s="35" t="n">
        <v>2026</v>
      </c>
      <c r="D2307" s="13" t="s">
        <v>1520</v>
      </c>
      <c r="E2307" s="3" t="n">
        <v>1967</v>
      </c>
      <c r="F2307" s="3" t="n">
        <v>5</v>
      </c>
      <c r="G2307" s="18" t="n">
        <v>1895.4</v>
      </c>
      <c r="H2307" s="18" t="n">
        <v>579.3</v>
      </c>
      <c r="I2307" s="3" t="s">
        <v>12</v>
      </c>
    </row>
    <row customHeight="true" ht="36" outlineLevel="0" r="2308">
      <c r="A2308" s="6" t="n">
        <f aca="false" ca="false" dt2D="false" dtr="false" t="normal">A2307+1</f>
        <v>2301</v>
      </c>
      <c r="B2308" s="7" t="s">
        <v>1347</v>
      </c>
      <c r="C2308" s="35" t="n">
        <v>2026</v>
      </c>
      <c r="D2308" s="13" t="s">
        <v>1522</v>
      </c>
      <c r="E2308" s="3" t="n">
        <v>1987</v>
      </c>
      <c r="F2308" s="3" t="n">
        <v>2</v>
      </c>
      <c r="G2308" s="18" t="n">
        <v>915.4</v>
      </c>
      <c r="H2308" s="18" t="n">
        <v>700.6</v>
      </c>
      <c r="I2308" s="3" t="s">
        <v>12</v>
      </c>
    </row>
    <row customHeight="true" ht="36" outlineLevel="0" r="2309">
      <c r="A2309" s="6" t="n">
        <f aca="false" ca="false" dt2D="false" dtr="false" t="normal">A2308+1</f>
        <v>2302</v>
      </c>
      <c r="B2309" s="7" t="s">
        <v>1347</v>
      </c>
      <c r="C2309" s="35" t="n">
        <v>2026</v>
      </c>
      <c r="D2309" s="13" t="s">
        <v>1524</v>
      </c>
      <c r="E2309" s="3" t="n">
        <v>1986</v>
      </c>
      <c r="F2309" s="3" t="n">
        <v>2</v>
      </c>
      <c r="G2309" s="18" t="n">
        <v>931.1</v>
      </c>
      <c r="H2309" s="18" t="n">
        <v>700.4</v>
      </c>
      <c r="I2309" s="3" t="s">
        <v>12</v>
      </c>
    </row>
    <row customHeight="true" ht="36" outlineLevel="0" r="2310">
      <c r="A2310" s="6" t="n">
        <f aca="false" ca="false" dt2D="false" dtr="false" t="normal">A2309+1</f>
        <v>2303</v>
      </c>
      <c r="B2310" s="7" t="s">
        <v>1347</v>
      </c>
      <c r="C2310" s="35" t="n">
        <v>2026</v>
      </c>
      <c r="D2310" s="13" t="s">
        <v>1526</v>
      </c>
      <c r="E2310" s="3" t="n">
        <v>1956</v>
      </c>
      <c r="F2310" s="3" t="n">
        <v>2</v>
      </c>
      <c r="G2310" s="18" t="n">
        <v>972.8</v>
      </c>
      <c r="H2310" s="18" t="n">
        <v>636.6</v>
      </c>
      <c r="I2310" s="3" t="s">
        <v>12</v>
      </c>
    </row>
    <row customHeight="true" ht="36" outlineLevel="0" r="2311">
      <c r="A2311" s="6" t="n">
        <f aca="false" ca="false" dt2D="false" dtr="false" t="normal">A2310+1</f>
        <v>2304</v>
      </c>
      <c r="B2311" s="7" t="s">
        <v>1347</v>
      </c>
      <c r="C2311" s="35" t="n">
        <v>2026</v>
      </c>
      <c r="D2311" s="13" t="s">
        <v>1528</v>
      </c>
      <c r="E2311" s="3" t="n">
        <v>1956</v>
      </c>
      <c r="F2311" s="3" t="n">
        <v>2</v>
      </c>
      <c r="G2311" s="18" t="n">
        <v>967.8</v>
      </c>
      <c r="H2311" s="18" t="n">
        <v>636.4</v>
      </c>
      <c r="I2311" s="3" t="s">
        <v>12</v>
      </c>
    </row>
    <row customHeight="true" ht="36" outlineLevel="0" r="2312">
      <c r="A2312" s="6" t="n">
        <f aca="false" ca="false" dt2D="false" dtr="false" t="normal">A2311+1</f>
        <v>2305</v>
      </c>
      <c r="B2312" s="7" t="s">
        <v>1347</v>
      </c>
      <c r="C2312" s="35" t="n">
        <v>2026</v>
      </c>
      <c r="D2312" s="13" t="s">
        <v>1530</v>
      </c>
      <c r="E2312" s="3" t="n">
        <v>1962</v>
      </c>
      <c r="F2312" s="3" t="n">
        <v>2</v>
      </c>
      <c r="G2312" s="18" t="n">
        <v>657.6</v>
      </c>
      <c r="H2312" s="18" t="n">
        <v>525.3</v>
      </c>
      <c r="I2312" s="3" t="s">
        <v>12</v>
      </c>
    </row>
    <row customHeight="true" ht="36" outlineLevel="0" r="2313">
      <c r="A2313" s="6" t="n">
        <f aca="false" ca="false" dt2D="false" dtr="false" t="normal">A2312+1</f>
        <v>2306</v>
      </c>
      <c r="B2313" s="7" t="s">
        <v>1347</v>
      </c>
      <c r="C2313" s="35" t="n">
        <v>2026</v>
      </c>
      <c r="D2313" s="13" t="s">
        <v>1532</v>
      </c>
      <c r="E2313" s="3" t="n">
        <v>1971</v>
      </c>
      <c r="F2313" s="3" t="n">
        <v>5</v>
      </c>
      <c r="G2313" s="18" t="n">
        <v>3609.1</v>
      </c>
      <c r="H2313" s="18" t="n">
        <v>0</v>
      </c>
      <c r="I2313" s="3" t="s">
        <v>20</v>
      </c>
    </row>
    <row customHeight="true" ht="36" outlineLevel="0" r="2314">
      <c r="A2314" s="6" t="n">
        <f aca="false" ca="false" dt2D="false" dtr="false" t="normal">A2313+1</f>
        <v>2307</v>
      </c>
      <c r="B2314" s="7" t="s">
        <v>1347</v>
      </c>
      <c r="C2314" s="35" t="n">
        <v>2026</v>
      </c>
      <c r="D2314" s="13" t="s">
        <v>1534</v>
      </c>
      <c r="E2314" s="3" t="n">
        <v>1954</v>
      </c>
      <c r="F2314" s="3" t="n">
        <v>2</v>
      </c>
      <c r="G2314" s="18" t="n">
        <v>535.5</v>
      </c>
      <c r="H2314" s="18" t="n">
        <v>419.8</v>
      </c>
      <c r="I2314" s="3" t="s">
        <v>12</v>
      </c>
    </row>
    <row customHeight="true" ht="36" outlineLevel="0" r="2315">
      <c r="A2315" s="6" t="n">
        <f aca="false" ca="false" dt2D="false" dtr="false" t="normal">A2314+1</f>
        <v>2308</v>
      </c>
      <c r="B2315" s="7" t="s">
        <v>1347</v>
      </c>
      <c r="C2315" s="35" t="n">
        <v>2026</v>
      </c>
      <c r="D2315" s="13" t="s">
        <v>1536</v>
      </c>
      <c r="E2315" s="3" t="n">
        <v>1935</v>
      </c>
      <c r="F2315" s="3" t="n">
        <v>4</v>
      </c>
      <c r="G2315" s="18" t="n">
        <v>2703.7</v>
      </c>
      <c r="H2315" s="18" t="n">
        <v>980.5</v>
      </c>
      <c r="I2315" s="3" t="s">
        <v>12</v>
      </c>
    </row>
    <row customHeight="true" ht="36" outlineLevel="0" r="2316">
      <c r="A2316" s="6" t="n">
        <f aca="false" ca="false" dt2D="false" dtr="false" t="normal">A2315+1</f>
        <v>2309</v>
      </c>
      <c r="B2316" s="7" t="s">
        <v>1347</v>
      </c>
      <c r="C2316" s="35" t="n">
        <v>2026</v>
      </c>
      <c r="D2316" s="13" t="s">
        <v>1538</v>
      </c>
      <c r="E2316" s="3" t="n">
        <v>1957</v>
      </c>
      <c r="F2316" s="3" t="n">
        <v>2</v>
      </c>
      <c r="G2316" s="18" t="n">
        <v>1497.1</v>
      </c>
      <c r="H2316" s="18" t="n">
        <v>0</v>
      </c>
      <c r="I2316" s="3" t="s">
        <v>20</v>
      </c>
    </row>
    <row customHeight="true" ht="36" outlineLevel="0" r="2317">
      <c r="A2317" s="6" t="n">
        <f aca="false" ca="false" dt2D="false" dtr="false" t="normal">A2316+1</f>
        <v>2310</v>
      </c>
      <c r="B2317" s="7" t="s">
        <v>1347</v>
      </c>
      <c r="C2317" s="35" t="n">
        <v>2026</v>
      </c>
      <c r="D2317" s="13" t="s">
        <v>1540</v>
      </c>
      <c r="E2317" s="3" t="n">
        <v>1956</v>
      </c>
      <c r="F2317" s="3" t="n">
        <v>2</v>
      </c>
      <c r="G2317" s="18" t="n">
        <v>658.3</v>
      </c>
      <c r="H2317" s="18" t="n">
        <v>0</v>
      </c>
      <c r="I2317" s="3" t="s">
        <v>20</v>
      </c>
    </row>
    <row customHeight="true" ht="36" outlineLevel="0" r="2318">
      <c r="A2318" s="6" t="n">
        <f aca="false" ca="false" dt2D="false" dtr="false" t="normal">A2317+1</f>
        <v>2311</v>
      </c>
      <c r="B2318" s="7" t="s">
        <v>1347</v>
      </c>
      <c r="C2318" s="35" t="n">
        <v>2026</v>
      </c>
      <c r="D2318" s="13" t="s">
        <v>1542</v>
      </c>
      <c r="E2318" s="3" t="n">
        <v>2002</v>
      </c>
      <c r="F2318" s="3" t="n">
        <v>5</v>
      </c>
      <c r="G2318" s="18" t="n">
        <v>2558.7</v>
      </c>
      <c r="H2318" s="18" t="n">
        <v>1022</v>
      </c>
      <c r="I2318" s="3" t="s">
        <v>12</v>
      </c>
    </row>
    <row customHeight="true" ht="36" outlineLevel="0" r="2319">
      <c r="A2319" s="6" t="n">
        <f aca="false" ca="false" dt2D="false" dtr="false" t="normal">A2318+1</f>
        <v>2312</v>
      </c>
      <c r="B2319" s="7" t="s">
        <v>1347</v>
      </c>
      <c r="C2319" s="35" t="n">
        <v>2026</v>
      </c>
      <c r="D2319" s="13" t="s">
        <v>1544</v>
      </c>
      <c r="E2319" s="3" t="n">
        <v>1958</v>
      </c>
      <c r="F2319" s="3" t="n">
        <v>3</v>
      </c>
      <c r="G2319" s="18" t="n">
        <v>2072.4</v>
      </c>
      <c r="H2319" s="18" t="n">
        <v>0</v>
      </c>
      <c r="I2319" s="3" t="s">
        <v>20</v>
      </c>
    </row>
    <row customHeight="true" ht="36" outlineLevel="0" r="2320">
      <c r="A2320" s="6" t="n">
        <f aca="false" ca="false" dt2D="false" dtr="false" t="normal">A2319+1</f>
        <v>2313</v>
      </c>
      <c r="B2320" s="7" t="s">
        <v>1347</v>
      </c>
      <c r="C2320" s="35" t="n">
        <v>2026</v>
      </c>
      <c r="D2320" s="13" t="s">
        <v>1546</v>
      </c>
      <c r="E2320" s="3" t="n">
        <v>1957</v>
      </c>
      <c r="F2320" s="3" t="n">
        <v>3</v>
      </c>
      <c r="G2320" s="18" t="n">
        <v>2017.5</v>
      </c>
      <c r="H2320" s="18" t="n">
        <v>0</v>
      </c>
      <c r="I2320" s="3" t="s">
        <v>20</v>
      </c>
    </row>
    <row customHeight="true" ht="36" outlineLevel="0" r="2321">
      <c r="A2321" s="6" t="n">
        <f aca="false" ca="false" dt2D="false" dtr="false" t="normal">A2320+1</f>
        <v>2314</v>
      </c>
      <c r="B2321" s="7" t="s">
        <v>1347</v>
      </c>
      <c r="C2321" s="35" t="n">
        <v>2026</v>
      </c>
      <c r="D2321" s="13" t="s">
        <v>1548</v>
      </c>
      <c r="E2321" s="3" t="n">
        <v>2003</v>
      </c>
      <c r="F2321" s="3" t="n">
        <v>5</v>
      </c>
      <c r="G2321" s="18" t="n">
        <v>3070.6</v>
      </c>
      <c r="H2321" s="18" t="n">
        <v>1330</v>
      </c>
      <c r="I2321" s="3" t="s">
        <v>12</v>
      </c>
    </row>
    <row customHeight="true" ht="36" outlineLevel="0" r="2322">
      <c r="A2322" s="6" t="n">
        <f aca="false" ca="false" dt2D="false" dtr="false" t="normal">A2321+1</f>
        <v>2315</v>
      </c>
      <c r="B2322" s="7" t="s">
        <v>1347</v>
      </c>
      <c r="C2322" s="35" t="n">
        <v>2026</v>
      </c>
      <c r="D2322" s="13" t="s">
        <v>1550</v>
      </c>
      <c r="E2322" s="3" t="n">
        <v>2004</v>
      </c>
      <c r="F2322" s="3" t="n">
        <v>5</v>
      </c>
      <c r="G2322" s="18" t="n">
        <v>3117</v>
      </c>
      <c r="H2322" s="18" t="n">
        <v>0</v>
      </c>
      <c r="I2322" s="3" t="s">
        <v>34</v>
      </c>
    </row>
    <row customHeight="true" ht="36" outlineLevel="0" r="2323">
      <c r="A2323" s="6" t="n">
        <f aca="false" ca="false" dt2D="false" dtr="false" t="normal">A2322+1</f>
        <v>2316</v>
      </c>
      <c r="B2323" s="7" t="s">
        <v>1347</v>
      </c>
      <c r="C2323" s="35" t="n">
        <v>2026</v>
      </c>
      <c r="D2323" s="13" t="s">
        <v>1551</v>
      </c>
      <c r="E2323" s="3" t="n">
        <v>1956</v>
      </c>
      <c r="F2323" s="3" t="n">
        <v>2</v>
      </c>
      <c r="G2323" s="18" t="n">
        <v>1525.9</v>
      </c>
      <c r="H2323" s="18" t="n">
        <v>0</v>
      </c>
      <c r="I2323" s="3" t="s">
        <v>20</v>
      </c>
    </row>
    <row customHeight="true" ht="36" outlineLevel="0" r="2324">
      <c r="A2324" s="6" t="n">
        <f aca="false" ca="false" dt2D="false" dtr="false" t="normal">A2323+1</f>
        <v>2317</v>
      </c>
      <c r="B2324" s="7" t="s">
        <v>1347</v>
      </c>
      <c r="C2324" s="35" t="n">
        <v>2026</v>
      </c>
      <c r="D2324" s="13" t="s">
        <v>1553</v>
      </c>
      <c r="E2324" s="3" t="n">
        <v>1957</v>
      </c>
      <c r="F2324" s="3" t="n">
        <v>2</v>
      </c>
      <c r="G2324" s="18" t="n">
        <v>1474</v>
      </c>
      <c r="H2324" s="18" t="n">
        <v>0</v>
      </c>
      <c r="I2324" s="3" t="s">
        <v>20</v>
      </c>
    </row>
    <row customHeight="true" ht="36" outlineLevel="0" r="2325">
      <c r="A2325" s="6" t="n">
        <f aca="false" ca="false" dt2D="false" dtr="false" t="normal">A2324+1</f>
        <v>2318</v>
      </c>
      <c r="B2325" s="7" t="s">
        <v>1347</v>
      </c>
      <c r="C2325" s="35" t="n">
        <v>2026</v>
      </c>
      <c r="D2325" s="13" t="s">
        <v>1555</v>
      </c>
      <c r="E2325" s="3" t="n">
        <v>1978</v>
      </c>
      <c r="F2325" s="3" t="n">
        <v>5</v>
      </c>
      <c r="G2325" s="18" t="n">
        <v>3588.2</v>
      </c>
      <c r="H2325" s="18" t="n">
        <v>998.4</v>
      </c>
      <c r="I2325" s="3" t="s">
        <v>12</v>
      </c>
    </row>
    <row customHeight="true" ht="36" outlineLevel="0" r="2326">
      <c r="A2326" s="6" t="n">
        <f aca="false" ca="false" dt2D="false" dtr="false" t="normal">A2325+1</f>
        <v>2319</v>
      </c>
      <c r="B2326" s="7" t="s">
        <v>1347</v>
      </c>
      <c r="C2326" s="35" t="n">
        <v>2026</v>
      </c>
      <c r="D2326" s="13" t="s">
        <v>1557</v>
      </c>
      <c r="E2326" s="3" t="n">
        <v>1958</v>
      </c>
      <c r="F2326" s="3" t="n">
        <v>3</v>
      </c>
      <c r="G2326" s="18" t="n">
        <v>1919.5</v>
      </c>
      <c r="H2326" s="18" t="n">
        <v>0</v>
      </c>
      <c r="I2326" s="3" t="s">
        <v>20</v>
      </c>
    </row>
    <row customHeight="true" ht="36" outlineLevel="0" r="2327">
      <c r="A2327" s="6" t="n">
        <f aca="false" ca="false" dt2D="false" dtr="false" t="normal">A2326+1</f>
        <v>2320</v>
      </c>
      <c r="B2327" s="7" t="s">
        <v>1347</v>
      </c>
      <c r="C2327" s="35" t="n">
        <v>2026</v>
      </c>
      <c r="D2327" s="13" t="s">
        <v>1559</v>
      </c>
      <c r="E2327" s="3" t="n">
        <v>1957</v>
      </c>
      <c r="F2327" s="3" t="n">
        <v>2</v>
      </c>
      <c r="G2327" s="18" t="n">
        <v>1447.3</v>
      </c>
      <c r="H2327" s="18" t="n">
        <v>0</v>
      </c>
      <c r="I2327" s="3" t="s">
        <v>20</v>
      </c>
    </row>
    <row customHeight="true" ht="36" outlineLevel="0" r="2328">
      <c r="A2328" s="6" t="n">
        <f aca="false" ca="false" dt2D="false" dtr="false" t="normal">A2327+1</f>
        <v>2321</v>
      </c>
      <c r="B2328" s="7" t="s">
        <v>1347</v>
      </c>
      <c r="C2328" s="35" t="n">
        <v>2026</v>
      </c>
      <c r="D2328" s="13" t="s">
        <v>1561</v>
      </c>
      <c r="E2328" s="3" t="n">
        <v>1996</v>
      </c>
      <c r="F2328" s="3" t="n">
        <v>5</v>
      </c>
      <c r="G2328" s="18" t="n">
        <v>3667.6</v>
      </c>
      <c r="H2328" s="18" t="n">
        <v>0</v>
      </c>
      <c r="I2328" s="3" t="s">
        <v>34</v>
      </c>
    </row>
    <row customHeight="true" ht="36" outlineLevel="0" r="2329">
      <c r="A2329" s="6" t="n">
        <f aca="false" ca="false" dt2D="false" dtr="false" t="normal">A2328+1</f>
        <v>2322</v>
      </c>
      <c r="B2329" s="7" t="s">
        <v>1347</v>
      </c>
      <c r="C2329" s="35" t="n">
        <v>2026</v>
      </c>
      <c r="D2329" s="13" t="s">
        <v>1563</v>
      </c>
      <c r="E2329" s="3" t="n">
        <v>1963</v>
      </c>
      <c r="F2329" s="3" t="n">
        <v>2</v>
      </c>
      <c r="G2329" s="18" t="n">
        <v>730</v>
      </c>
      <c r="H2329" s="18" t="n">
        <v>0</v>
      </c>
      <c r="I2329" s="3" t="s">
        <v>20</v>
      </c>
    </row>
    <row customHeight="true" ht="36" outlineLevel="0" r="2330">
      <c r="A2330" s="6" t="n">
        <f aca="false" ca="false" dt2D="false" dtr="false" t="normal">A2329+1</f>
        <v>2323</v>
      </c>
      <c r="B2330" s="7" t="s">
        <v>1347</v>
      </c>
      <c r="C2330" s="35" t="n">
        <v>2026</v>
      </c>
      <c r="D2330" s="13" t="s">
        <v>1565</v>
      </c>
      <c r="E2330" s="3" t="n">
        <v>1980</v>
      </c>
      <c r="F2330" s="3" t="n">
        <v>4</v>
      </c>
      <c r="G2330" s="18" t="n">
        <v>2089.7</v>
      </c>
      <c r="H2330" s="18" t="n">
        <v>0</v>
      </c>
      <c r="I2330" s="3" t="s">
        <v>34</v>
      </c>
    </row>
    <row customHeight="true" ht="36" outlineLevel="0" r="2331">
      <c r="A2331" s="6" t="n">
        <f aca="false" ca="false" dt2D="false" dtr="false" t="normal">A2330+1</f>
        <v>2324</v>
      </c>
      <c r="B2331" s="7" t="s">
        <v>1347</v>
      </c>
      <c r="C2331" s="35" t="n">
        <v>2026</v>
      </c>
      <c r="D2331" s="13" t="s">
        <v>1567</v>
      </c>
      <c r="E2331" s="3" t="n">
        <v>1980</v>
      </c>
      <c r="F2331" s="3" t="n">
        <v>4</v>
      </c>
      <c r="G2331" s="18" t="n">
        <v>1353.6</v>
      </c>
      <c r="H2331" s="18" t="n">
        <v>510.8</v>
      </c>
      <c r="I2331" s="3" t="s">
        <v>12</v>
      </c>
    </row>
    <row customHeight="true" ht="36" outlineLevel="0" r="2332">
      <c r="A2332" s="6" t="n">
        <f aca="false" ca="false" dt2D="false" dtr="false" t="normal">A2331+1</f>
        <v>2325</v>
      </c>
      <c r="B2332" s="7" t="s">
        <v>1347</v>
      </c>
      <c r="C2332" s="35" t="n">
        <v>2026</v>
      </c>
      <c r="D2332" s="13" t="s">
        <v>1569</v>
      </c>
      <c r="E2332" s="3" t="n">
        <v>1983</v>
      </c>
      <c r="F2332" s="3" t="n">
        <v>5</v>
      </c>
      <c r="G2332" s="18" t="n">
        <v>2815.5</v>
      </c>
      <c r="H2332" s="18" t="n">
        <v>831.3</v>
      </c>
      <c r="I2332" s="3" t="s">
        <v>12</v>
      </c>
    </row>
    <row customHeight="true" ht="36" outlineLevel="0" r="2333">
      <c r="A2333" s="6" t="n">
        <f aca="false" ca="false" dt2D="false" dtr="false" t="normal">A2332+1</f>
        <v>2326</v>
      </c>
      <c r="B2333" s="7" t="s">
        <v>1347</v>
      </c>
      <c r="C2333" s="35" t="n">
        <v>2026</v>
      </c>
      <c r="D2333" s="13" t="s">
        <v>1571</v>
      </c>
      <c r="E2333" s="3" t="n">
        <v>1964</v>
      </c>
      <c r="F2333" s="3" t="n">
        <v>2</v>
      </c>
      <c r="G2333" s="18" t="n">
        <v>1094.6</v>
      </c>
      <c r="H2333" s="18" t="n">
        <v>0</v>
      </c>
      <c r="I2333" s="3" t="s">
        <v>662</v>
      </c>
    </row>
    <row customHeight="true" ht="36" outlineLevel="0" r="2334">
      <c r="A2334" s="6" t="n">
        <f aca="false" ca="false" dt2D="false" dtr="false" t="normal">A2333+1</f>
        <v>2327</v>
      </c>
      <c r="B2334" s="7" t="s">
        <v>1347</v>
      </c>
      <c r="C2334" s="3" t="n">
        <v>2027</v>
      </c>
      <c r="D2334" s="13" t="s">
        <v>1573</v>
      </c>
      <c r="E2334" s="3" t="n">
        <v>1954</v>
      </c>
      <c r="F2334" s="3" t="n">
        <v>3</v>
      </c>
      <c r="G2334" s="18" t="n">
        <v>1134.1</v>
      </c>
      <c r="H2334" s="18" t="n">
        <v>0</v>
      </c>
      <c r="I2334" s="3" t="s">
        <v>17</v>
      </c>
    </row>
    <row customHeight="true" ht="36" outlineLevel="0" r="2335">
      <c r="A2335" s="6" t="n">
        <f aca="false" ca="false" dt2D="false" dtr="false" t="normal">A2334+1</f>
        <v>2328</v>
      </c>
      <c r="B2335" s="7" t="s">
        <v>1347</v>
      </c>
      <c r="C2335" s="3" t="n">
        <v>2027</v>
      </c>
      <c r="D2335" s="13" t="s">
        <v>1575</v>
      </c>
      <c r="E2335" s="3" t="n">
        <v>1954</v>
      </c>
      <c r="F2335" s="3" t="n">
        <v>4</v>
      </c>
      <c r="G2335" s="18" t="n">
        <v>1525.1</v>
      </c>
      <c r="H2335" s="18" t="n">
        <v>576.4</v>
      </c>
      <c r="I2335" s="3" t="s">
        <v>12</v>
      </c>
    </row>
    <row customHeight="true" ht="36" outlineLevel="0" r="2336">
      <c r="A2336" s="6" t="n">
        <f aca="false" ca="false" dt2D="false" dtr="false" t="normal">A2335+1</f>
        <v>2329</v>
      </c>
      <c r="B2336" s="7" t="s">
        <v>1347</v>
      </c>
      <c r="C2336" s="3" t="n">
        <v>2027</v>
      </c>
      <c r="D2336" s="13" t="s">
        <v>1577</v>
      </c>
      <c r="E2336" s="3" t="n">
        <v>1929</v>
      </c>
      <c r="F2336" s="3" t="n">
        <v>2</v>
      </c>
      <c r="G2336" s="18" t="n">
        <v>610.9</v>
      </c>
      <c r="H2336" s="18" t="n">
        <v>473.2</v>
      </c>
      <c r="I2336" s="3" t="s">
        <v>12</v>
      </c>
    </row>
    <row customHeight="true" ht="36" outlineLevel="0" r="2337">
      <c r="A2337" s="6" t="n">
        <f aca="false" ca="false" dt2D="false" dtr="false" t="normal">A2336+1</f>
        <v>2330</v>
      </c>
      <c r="B2337" s="7" t="s">
        <v>1347</v>
      </c>
      <c r="C2337" s="3" t="n">
        <v>2027</v>
      </c>
      <c r="D2337" s="13" t="s">
        <v>1579</v>
      </c>
      <c r="E2337" s="3" t="n">
        <v>1930</v>
      </c>
      <c r="F2337" s="3" t="n">
        <v>3</v>
      </c>
      <c r="G2337" s="18" t="n">
        <v>732.9</v>
      </c>
      <c r="H2337" s="18" t="n">
        <v>418.6</v>
      </c>
      <c r="I2337" s="3" t="s">
        <v>12</v>
      </c>
    </row>
    <row customHeight="true" ht="36" outlineLevel="0" r="2338">
      <c r="A2338" s="6" t="n">
        <f aca="false" ca="false" dt2D="false" dtr="false" t="normal">A2337+1</f>
        <v>2331</v>
      </c>
      <c r="B2338" s="7" t="s">
        <v>1347</v>
      </c>
      <c r="C2338" s="3" t="n">
        <v>2027</v>
      </c>
      <c r="D2338" s="13" t="s">
        <v>1581</v>
      </c>
      <c r="E2338" s="3" t="n">
        <v>1954</v>
      </c>
      <c r="F2338" s="3" t="n">
        <v>4</v>
      </c>
      <c r="G2338" s="18" t="n">
        <v>1493.9</v>
      </c>
      <c r="H2338" s="18" t="n">
        <v>556.3</v>
      </c>
      <c r="I2338" s="3" t="s">
        <v>12</v>
      </c>
    </row>
    <row customHeight="true" ht="36" outlineLevel="0" r="2339">
      <c r="A2339" s="6" t="n">
        <f aca="false" ca="false" dt2D="false" dtr="false" t="normal">A2338+1</f>
        <v>2332</v>
      </c>
      <c r="B2339" s="7" t="s">
        <v>1347</v>
      </c>
      <c r="C2339" s="3" t="n">
        <v>2027</v>
      </c>
      <c r="D2339" s="13" t="s">
        <v>1583</v>
      </c>
      <c r="E2339" s="3" t="n">
        <v>1953</v>
      </c>
      <c r="F2339" s="3" t="n">
        <v>4</v>
      </c>
      <c r="G2339" s="18" t="n">
        <v>1479</v>
      </c>
      <c r="H2339" s="18" t="n">
        <v>569.9</v>
      </c>
      <c r="I2339" s="3" t="s">
        <v>12</v>
      </c>
    </row>
    <row customHeight="true" ht="36" outlineLevel="0" r="2340">
      <c r="A2340" s="6" t="n">
        <f aca="false" ca="false" dt2D="false" dtr="false" t="normal">A2339+1</f>
        <v>2333</v>
      </c>
      <c r="B2340" s="7" t="s">
        <v>1347</v>
      </c>
      <c r="C2340" s="3" t="n">
        <v>2027</v>
      </c>
      <c r="D2340" s="13" t="s">
        <v>1585</v>
      </c>
      <c r="E2340" s="3" t="n">
        <v>1950</v>
      </c>
      <c r="F2340" s="3" t="n">
        <v>3</v>
      </c>
      <c r="G2340" s="18" t="n">
        <v>894</v>
      </c>
      <c r="H2340" s="18" t="n">
        <v>587.3</v>
      </c>
      <c r="I2340" s="3" t="s">
        <v>12</v>
      </c>
    </row>
    <row customHeight="true" ht="36" outlineLevel="0" r="2341">
      <c r="A2341" s="6" t="n">
        <f aca="false" ca="false" dt2D="false" dtr="false" t="normal">A2340+1</f>
        <v>2334</v>
      </c>
      <c r="B2341" s="7" t="s">
        <v>1347</v>
      </c>
      <c r="C2341" s="3" t="n">
        <v>2027</v>
      </c>
      <c r="D2341" s="13" t="s">
        <v>1587</v>
      </c>
      <c r="E2341" s="3" t="n">
        <v>1965</v>
      </c>
      <c r="F2341" s="3" t="n">
        <v>5</v>
      </c>
      <c r="G2341" s="18" t="n">
        <v>3846.6</v>
      </c>
      <c r="H2341" s="18" t="n">
        <v>1017.2</v>
      </c>
      <c r="I2341" s="3" t="s">
        <v>12</v>
      </c>
    </row>
    <row customHeight="true" ht="36" outlineLevel="0" r="2342">
      <c r="A2342" s="6" t="n">
        <f aca="false" ca="false" dt2D="false" dtr="false" t="normal">A2341+1</f>
        <v>2335</v>
      </c>
      <c r="B2342" s="7" t="s">
        <v>1347</v>
      </c>
      <c r="C2342" s="3" t="n">
        <v>2027</v>
      </c>
      <c r="D2342" s="13" t="s">
        <v>1589</v>
      </c>
      <c r="E2342" s="3" t="n">
        <v>1970</v>
      </c>
      <c r="F2342" s="3" t="n">
        <v>5</v>
      </c>
      <c r="G2342" s="18" t="n">
        <v>3615.6</v>
      </c>
      <c r="H2342" s="18" t="n">
        <v>1076.7</v>
      </c>
      <c r="I2342" s="3" t="s">
        <v>12</v>
      </c>
    </row>
    <row customHeight="true" ht="36" outlineLevel="0" r="2343">
      <c r="A2343" s="6" t="n">
        <f aca="false" ca="false" dt2D="false" dtr="false" t="normal">A2342+1</f>
        <v>2336</v>
      </c>
      <c r="B2343" s="7" t="s">
        <v>1347</v>
      </c>
      <c r="C2343" s="3" t="n">
        <v>2027</v>
      </c>
      <c r="D2343" s="13" t="s">
        <v>1591</v>
      </c>
      <c r="E2343" s="3" t="n">
        <v>1962</v>
      </c>
      <c r="F2343" s="3" t="n">
        <v>5</v>
      </c>
      <c r="G2343" s="18" t="n">
        <v>5425.6</v>
      </c>
      <c r="H2343" s="18" t="n">
        <v>1568.7</v>
      </c>
      <c r="I2343" s="3" t="s">
        <v>12</v>
      </c>
    </row>
    <row customHeight="true" ht="36" outlineLevel="0" r="2344">
      <c r="A2344" s="6" t="n">
        <f aca="false" ca="false" dt2D="false" dtr="false" t="normal">A2343+1</f>
        <v>2337</v>
      </c>
      <c r="B2344" s="7" t="s">
        <v>1347</v>
      </c>
      <c r="C2344" s="3" t="n">
        <v>2027</v>
      </c>
      <c r="D2344" s="13" t="s">
        <v>1593</v>
      </c>
      <c r="E2344" s="3" t="n">
        <v>1972</v>
      </c>
      <c r="F2344" s="3" t="n">
        <v>5</v>
      </c>
      <c r="G2344" s="18" t="n">
        <v>3667.7</v>
      </c>
      <c r="H2344" s="18" t="n">
        <v>1088.2</v>
      </c>
      <c r="I2344" s="3" t="s">
        <v>12</v>
      </c>
    </row>
    <row customHeight="true" ht="36" outlineLevel="0" r="2345">
      <c r="A2345" s="6" t="n">
        <f aca="false" ca="false" dt2D="false" dtr="false" t="normal">A2344+1</f>
        <v>2338</v>
      </c>
      <c r="B2345" s="7" t="s">
        <v>1347</v>
      </c>
      <c r="C2345" s="3" t="n">
        <v>2027</v>
      </c>
      <c r="D2345" s="13" t="s">
        <v>1595</v>
      </c>
      <c r="E2345" s="3" t="n">
        <v>1964</v>
      </c>
      <c r="F2345" s="3" t="n">
        <v>4</v>
      </c>
      <c r="G2345" s="18" t="n">
        <v>2161.6</v>
      </c>
      <c r="H2345" s="18" t="n">
        <v>797.5</v>
      </c>
      <c r="I2345" s="3" t="s">
        <v>12</v>
      </c>
    </row>
    <row customHeight="true" ht="36" outlineLevel="0" r="2346">
      <c r="A2346" s="6" t="n">
        <f aca="false" ca="false" dt2D="false" dtr="false" t="normal">A2345+1</f>
        <v>2339</v>
      </c>
      <c r="B2346" s="7" t="s">
        <v>1347</v>
      </c>
      <c r="C2346" s="3" t="n">
        <v>2027</v>
      </c>
      <c r="D2346" s="13" t="s">
        <v>1597</v>
      </c>
      <c r="E2346" s="3" t="n">
        <v>1964</v>
      </c>
      <c r="F2346" s="3" t="n">
        <v>4</v>
      </c>
      <c r="G2346" s="18" t="n">
        <v>2142.4</v>
      </c>
      <c r="H2346" s="18" t="n">
        <v>794.2</v>
      </c>
      <c r="I2346" s="3" t="s">
        <v>12</v>
      </c>
    </row>
    <row customHeight="true" ht="36" outlineLevel="0" r="2347">
      <c r="A2347" s="6" t="n">
        <f aca="false" ca="false" dt2D="false" dtr="false" t="normal">A2346+1</f>
        <v>2340</v>
      </c>
      <c r="B2347" s="7" t="s">
        <v>1347</v>
      </c>
      <c r="C2347" s="3" t="n">
        <v>2027</v>
      </c>
      <c r="D2347" s="13" t="s">
        <v>1599</v>
      </c>
      <c r="E2347" s="3" t="n">
        <v>1964</v>
      </c>
      <c r="F2347" s="3" t="n">
        <v>4</v>
      </c>
      <c r="G2347" s="18" t="n">
        <v>1332.3</v>
      </c>
      <c r="H2347" s="18" t="n">
        <v>508.5</v>
      </c>
      <c r="I2347" s="3" t="s">
        <v>12</v>
      </c>
    </row>
    <row customHeight="true" ht="36" outlineLevel="0" r="2348">
      <c r="A2348" s="6" t="n">
        <f aca="false" ca="false" dt2D="false" dtr="false" t="normal">A2347+1</f>
        <v>2341</v>
      </c>
      <c r="B2348" s="7" t="s">
        <v>1347</v>
      </c>
      <c r="C2348" s="3" t="n">
        <v>2027</v>
      </c>
      <c r="D2348" s="13" t="s">
        <v>1601</v>
      </c>
      <c r="E2348" s="3" t="n">
        <v>1964</v>
      </c>
      <c r="F2348" s="3" t="n">
        <v>4</v>
      </c>
      <c r="G2348" s="18" t="n">
        <v>1377.3</v>
      </c>
      <c r="H2348" s="18" t="n">
        <v>0</v>
      </c>
      <c r="I2348" s="3" t="s">
        <v>34</v>
      </c>
    </row>
    <row customHeight="true" ht="36" outlineLevel="0" r="2349">
      <c r="A2349" s="6" t="n">
        <f aca="false" ca="false" dt2D="false" dtr="false" t="normal">A2348+1</f>
        <v>2342</v>
      </c>
      <c r="B2349" s="7" t="s">
        <v>1347</v>
      </c>
      <c r="C2349" s="3" t="n">
        <v>2027</v>
      </c>
      <c r="D2349" s="13" t="s">
        <v>1603</v>
      </c>
      <c r="E2349" s="3" t="n">
        <v>1961</v>
      </c>
      <c r="F2349" s="3" t="n">
        <v>3</v>
      </c>
      <c r="G2349" s="18" t="n">
        <v>1141.4</v>
      </c>
      <c r="H2349" s="18" t="n">
        <v>587.2</v>
      </c>
      <c r="I2349" s="3" t="s">
        <v>12</v>
      </c>
    </row>
    <row customHeight="true" ht="36" outlineLevel="0" r="2350">
      <c r="A2350" s="6" t="n">
        <f aca="false" ca="false" dt2D="false" dtr="false" t="normal">A2349+1</f>
        <v>2343</v>
      </c>
      <c r="B2350" s="7" t="s">
        <v>1347</v>
      </c>
      <c r="C2350" s="3" t="n">
        <v>2027</v>
      </c>
      <c r="D2350" s="13" t="s">
        <v>1605</v>
      </c>
      <c r="E2350" s="3" t="n">
        <v>1963</v>
      </c>
      <c r="F2350" s="3" t="n">
        <v>3</v>
      </c>
      <c r="G2350" s="18" t="n">
        <v>1594.7</v>
      </c>
      <c r="H2350" s="18" t="n">
        <v>798.7</v>
      </c>
      <c r="I2350" s="3" t="s">
        <v>12</v>
      </c>
    </row>
    <row customHeight="true" ht="36" outlineLevel="0" r="2351">
      <c r="A2351" s="6" t="n">
        <f aca="false" ca="false" dt2D="false" dtr="false" t="normal">A2350+1</f>
        <v>2344</v>
      </c>
      <c r="B2351" s="7" t="s">
        <v>1347</v>
      </c>
      <c r="C2351" s="3" t="n">
        <v>2027</v>
      </c>
      <c r="D2351" s="13" t="s">
        <v>1607</v>
      </c>
      <c r="E2351" s="3" t="n">
        <v>1962</v>
      </c>
      <c r="F2351" s="3" t="n">
        <v>3</v>
      </c>
      <c r="G2351" s="18" t="n">
        <v>1571.2</v>
      </c>
      <c r="H2351" s="18" t="n">
        <v>801.4</v>
      </c>
      <c r="I2351" s="3" t="s">
        <v>12</v>
      </c>
    </row>
    <row customHeight="true" ht="36" outlineLevel="0" r="2352">
      <c r="A2352" s="6" t="n">
        <f aca="false" ca="false" dt2D="false" dtr="false" t="normal">A2351+1</f>
        <v>2345</v>
      </c>
      <c r="B2352" s="7" t="s">
        <v>1347</v>
      </c>
      <c r="C2352" s="3" t="n">
        <v>2027</v>
      </c>
      <c r="D2352" s="13" t="s">
        <v>1609</v>
      </c>
      <c r="E2352" s="3" t="n">
        <v>1962</v>
      </c>
      <c r="F2352" s="3" t="n">
        <v>3</v>
      </c>
      <c r="G2352" s="18" t="n">
        <v>1641.4</v>
      </c>
      <c r="H2352" s="18" t="n">
        <v>803.3</v>
      </c>
      <c r="I2352" s="3" t="s">
        <v>12</v>
      </c>
    </row>
    <row customHeight="true" ht="36" outlineLevel="0" r="2353">
      <c r="A2353" s="6" t="n">
        <f aca="false" ca="false" dt2D="false" dtr="false" t="normal">A2352+1</f>
        <v>2346</v>
      </c>
      <c r="B2353" s="7" t="s">
        <v>1347</v>
      </c>
      <c r="C2353" s="3" t="n">
        <v>2027</v>
      </c>
      <c r="D2353" s="13" t="s">
        <v>1611</v>
      </c>
      <c r="E2353" s="3" t="n">
        <v>1962</v>
      </c>
      <c r="F2353" s="3" t="n">
        <v>3</v>
      </c>
      <c r="G2353" s="18" t="n">
        <v>1019.6</v>
      </c>
      <c r="H2353" s="18" t="n">
        <v>514.9</v>
      </c>
      <c r="I2353" s="3" t="s">
        <v>12</v>
      </c>
    </row>
    <row customHeight="true" ht="36" outlineLevel="0" r="2354">
      <c r="A2354" s="6" t="n">
        <f aca="false" ca="false" dt2D="false" dtr="false" t="normal">A2353+1</f>
        <v>2347</v>
      </c>
      <c r="B2354" s="7" t="s">
        <v>1347</v>
      </c>
      <c r="C2354" s="3" t="n">
        <v>2027</v>
      </c>
      <c r="D2354" s="13" t="s">
        <v>1613</v>
      </c>
      <c r="E2354" s="3" t="n">
        <v>1961</v>
      </c>
      <c r="F2354" s="3" t="n">
        <v>3</v>
      </c>
      <c r="G2354" s="18" t="n">
        <v>1590.9</v>
      </c>
      <c r="H2354" s="18" t="n">
        <v>808.7</v>
      </c>
      <c r="I2354" s="3" t="s">
        <v>12</v>
      </c>
    </row>
    <row customHeight="true" ht="36" outlineLevel="0" r="2355">
      <c r="A2355" s="6" t="n">
        <f aca="false" ca="false" dt2D="false" dtr="false" t="normal">A2354+1</f>
        <v>2348</v>
      </c>
      <c r="B2355" s="7" t="s">
        <v>1347</v>
      </c>
      <c r="C2355" s="3" t="n">
        <v>2027</v>
      </c>
      <c r="D2355" s="13" t="s">
        <v>1615</v>
      </c>
      <c r="E2355" s="3" t="n">
        <v>1959</v>
      </c>
      <c r="F2355" s="3" t="n">
        <v>3</v>
      </c>
      <c r="G2355" s="18" t="n">
        <v>1716.9</v>
      </c>
      <c r="H2355" s="18" t="n">
        <v>869.3</v>
      </c>
      <c r="I2355" s="3" t="s">
        <v>12</v>
      </c>
    </row>
    <row customHeight="true" ht="36" outlineLevel="0" r="2356">
      <c r="A2356" s="6" t="n">
        <f aca="false" ca="false" dt2D="false" dtr="false" t="normal">A2355+1</f>
        <v>2349</v>
      </c>
      <c r="B2356" s="7" t="s">
        <v>1347</v>
      </c>
      <c r="C2356" s="3" t="n">
        <v>2027</v>
      </c>
      <c r="D2356" s="13" t="s">
        <v>1617</v>
      </c>
      <c r="E2356" s="3" t="n">
        <v>1959</v>
      </c>
      <c r="F2356" s="3" t="n">
        <v>3</v>
      </c>
      <c r="G2356" s="18" t="n">
        <v>1758.7</v>
      </c>
      <c r="H2356" s="18" t="n">
        <v>865.6</v>
      </c>
      <c r="I2356" s="3" t="s">
        <v>12</v>
      </c>
    </row>
    <row customHeight="true" ht="36" outlineLevel="0" r="2357">
      <c r="A2357" s="6" t="n">
        <f aca="false" ca="false" dt2D="false" dtr="false" t="normal">A2356+1</f>
        <v>2350</v>
      </c>
      <c r="B2357" s="7" t="s">
        <v>1347</v>
      </c>
      <c r="C2357" s="3" t="n">
        <v>2027</v>
      </c>
      <c r="D2357" s="13" t="s">
        <v>1619</v>
      </c>
      <c r="E2357" s="3" t="n">
        <v>1962</v>
      </c>
      <c r="F2357" s="3" t="n">
        <v>3</v>
      </c>
      <c r="G2357" s="18" t="n">
        <v>1602.6</v>
      </c>
      <c r="H2357" s="18" t="n">
        <v>801.8</v>
      </c>
      <c r="I2357" s="3" t="s">
        <v>12</v>
      </c>
    </row>
    <row customHeight="true" ht="36" outlineLevel="0" r="2358">
      <c r="A2358" s="6" t="n">
        <f aca="false" ca="false" dt2D="false" dtr="false" t="normal">A2357+1</f>
        <v>2351</v>
      </c>
      <c r="B2358" s="7" t="s">
        <v>1347</v>
      </c>
      <c r="C2358" s="3" t="n">
        <v>2027</v>
      </c>
      <c r="D2358" s="13" t="s">
        <v>1621</v>
      </c>
      <c r="E2358" s="3" t="n">
        <v>1960</v>
      </c>
      <c r="F2358" s="3" t="n">
        <v>2</v>
      </c>
      <c r="G2358" s="18" t="n">
        <v>662.9</v>
      </c>
      <c r="H2358" s="18" t="n">
        <v>514.7</v>
      </c>
      <c r="I2358" s="3" t="s">
        <v>12</v>
      </c>
    </row>
    <row customHeight="true" ht="36" outlineLevel="0" r="2359">
      <c r="A2359" s="6" t="n">
        <f aca="false" ca="false" dt2D="false" dtr="false" t="normal">A2358+1</f>
        <v>2352</v>
      </c>
      <c r="B2359" s="7" t="s">
        <v>1347</v>
      </c>
      <c r="C2359" s="3" t="n">
        <v>2027</v>
      </c>
      <c r="D2359" s="13" t="s">
        <v>1623</v>
      </c>
      <c r="E2359" s="3" t="n">
        <v>1960</v>
      </c>
      <c r="F2359" s="3" t="n">
        <v>2</v>
      </c>
      <c r="G2359" s="18" t="n">
        <v>663.9</v>
      </c>
      <c r="H2359" s="18" t="n">
        <v>509.5</v>
      </c>
      <c r="I2359" s="3" t="s">
        <v>12</v>
      </c>
    </row>
    <row customHeight="true" ht="36" outlineLevel="0" r="2360">
      <c r="A2360" s="6" t="n">
        <f aca="false" ca="false" dt2D="false" dtr="false" t="normal">A2359+1</f>
        <v>2353</v>
      </c>
      <c r="B2360" s="7" t="s">
        <v>1347</v>
      </c>
      <c r="C2360" s="3" t="n">
        <v>2027</v>
      </c>
      <c r="D2360" s="13" t="s">
        <v>1625</v>
      </c>
      <c r="E2360" s="3" t="n">
        <v>1969</v>
      </c>
      <c r="F2360" s="3" t="n">
        <v>2</v>
      </c>
      <c r="G2360" s="18" t="n">
        <v>657.1</v>
      </c>
      <c r="H2360" s="18" t="n">
        <v>0</v>
      </c>
      <c r="I2360" s="3" t="s">
        <v>20</v>
      </c>
    </row>
    <row customHeight="true" ht="36" outlineLevel="0" r="2361">
      <c r="A2361" s="6" t="n">
        <f aca="false" ca="false" dt2D="false" dtr="false" t="normal">A2360+1</f>
        <v>2354</v>
      </c>
      <c r="B2361" s="7" t="s">
        <v>1347</v>
      </c>
      <c r="C2361" s="3" t="n">
        <v>2027</v>
      </c>
      <c r="D2361" s="13" t="s">
        <v>1627</v>
      </c>
      <c r="E2361" s="3" t="n">
        <v>1960</v>
      </c>
      <c r="F2361" s="3" t="n">
        <v>2</v>
      </c>
      <c r="G2361" s="18" t="n">
        <v>664.3</v>
      </c>
      <c r="H2361" s="18" t="n">
        <v>514.9</v>
      </c>
      <c r="I2361" s="3" t="s">
        <v>12</v>
      </c>
    </row>
    <row customHeight="true" ht="36" outlineLevel="0" r="2362">
      <c r="A2362" s="6" t="n">
        <f aca="false" ca="false" dt2D="false" dtr="false" t="normal">A2361+1</f>
        <v>2355</v>
      </c>
      <c r="B2362" s="7" t="s">
        <v>1347</v>
      </c>
      <c r="C2362" s="3" t="n">
        <v>2027</v>
      </c>
      <c r="D2362" s="13" t="s">
        <v>1629</v>
      </c>
      <c r="E2362" s="3" t="n">
        <v>1960</v>
      </c>
      <c r="F2362" s="3" t="n">
        <v>2</v>
      </c>
      <c r="G2362" s="18" t="n">
        <v>661.7</v>
      </c>
      <c r="H2362" s="18" t="n">
        <v>511.5</v>
      </c>
      <c r="I2362" s="3" t="s">
        <v>12</v>
      </c>
    </row>
    <row customHeight="true" ht="36" outlineLevel="0" r="2363">
      <c r="A2363" s="6" t="n">
        <f aca="false" ca="false" dt2D="false" dtr="false" t="normal">A2362+1</f>
        <v>2356</v>
      </c>
      <c r="B2363" s="7" t="s">
        <v>1347</v>
      </c>
      <c r="C2363" s="3" t="n">
        <v>2027</v>
      </c>
      <c r="D2363" s="13" t="s">
        <v>1631</v>
      </c>
      <c r="E2363" s="3" t="n">
        <v>1959</v>
      </c>
      <c r="F2363" s="3" t="n">
        <v>2</v>
      </c>
      <c r="G2363" s="18" t="n">
        <v>672.8</v>
      </c>
      <c r="H2363" s="18" t="n">
        <v>522.6</v>
      </c>
      <c r="I2363" s="3" t="s">
        <v>12</v>
      </c>
    </row>
    <row customHeight="true" ht="36" outlineLevel="0" r="2364">
      <c r="A2364" s="6" t="n">
        <f aca="false" ca="false" dt2D="false" dtr="false" t="normal">A2363+1</f>
        <v>2357</v>
      </c>
      <c r="B2364" s="7" t="s">
        <v>1347</v>
      </c>
      <c r="C2364" s="3" t="n">
        <v>2027</v>
      </c>
      <c r="D2364" s="13" t="s">
        <v>1633</v>
      </c>
      <c r="E2364" s="3" t="n">
        <v>1996</v>
      </c>
      <c r="F2364" s="3" t="n">
        <v>5</v>
      </c>
      <c r="G2364" s="18" t="n">
        <v>5579.5</v>
      </c>
      <c r="H2364" s="18" t="n">
        <v>0</v>
      </c>
      <c r="I2364" s="3" t="s">
        <v>34</v>
      </c>
    </row>
    <row customHeight="true" ht="36" outlineLevel="0" r="2365">
      <c r="A2365" s="6" t="n">
        <f aca="false" ca="false" dt2D="false" dtr="false" t="normal">A2364+1</f>
        <v>2358</v>
      </c>
      <c r="B2365" s="7" t="s">
        <v>1347</v>
      </c>
      <c r="C2365" s="3" t="n">
        <v>2027</v>
      </c>
      <c r="D2365" s="13" t="s">
        <v>1635</v>
      </c>
      <c r="E2365" s="3" t="n">
        <v>1977</v>
      </c>
      <c r="F2365" s="3" t="n">
        <v>5</v>
      </c>
      <c r="G2365" s="18" t="n">
        <v>5462.6</v>
      </c>
      <c r="H2365" s="18" t="n">
        <v>1325</v>
      </c>
      <c r="I2365" s="3" t="s">
        <v>12</v>
      </c>
    </row>
    <row customHeight="true" ht="36" outlineLevel="0" r="2366">
      <c r="A2366" s="6" t="n">
        <f aca="false" ca="false" dt2D="false" dtr="false" t="normal">A2365+1</f>
        <v>2359</v>
      </c>
      <c r="B2366" s="7" t="s">
        <v>1347</v>
      </c>
      <c r="C2366" s="3" t="n">
        <v>2027</v>
      </c>
      <c r="D2366" s="13" t="s">
        <v>1637</v>
      </c>
      <c r="E2366" s="3" t="n">
        <v>1979</v>
      </c>
      <c r="F2366" s="3" t="n">
        <v>5</v>
      </c>
      <c r="G2366" s="18" t="n">
        <v>7033.8</v>
      </c>
      <c r="H2366" s="18" t="n">
        <v>0</v>
      </c>
      <c r="I2366" s="3" t="s">
        <v>34</v>
      </c>
    </row>
    <row customHeight="true" ht="36" outlineLevel="0" r="2367">
      <c r="A2367" s="6" t="n">
        <f aca="false" ca="false" dt2D="false" dtr="false" t="normal">A2366+1</f>
        <v>2360</v>
      </c>
      <c r="B2367" s="7" t="s">
        <v>1347</v>
      </c>
      <c r="C2367" s="3" t="n">
        <v>2027</v>
      </c>
      <c r="D2367" s="13" t="s">
        <v>1639</v>
      </c>
      <c r="E2367" s="3" t="n">
        <v>1963</v>
      </c>
      <c r="F2367" s="3" t="n">
        <v>2</v>
      </c>
      <c r="G2367" s="18" t="n">
        <v>712.6</v>
      </c>
      <c r="H2367" s="18" t="n">
        <v>0</v>
      </c>
      <c r="I2367" s="3" t="s">
        <v>20</v>
      </c>
    </row>
    <row customHeight="true" ht="36" outlineLevel="0" r="2368">
      <c r="A2368" s="6" t="n">
        <f aca="false" ca="false" dt2D="false" dtr="false" t="normal">A2367+1</f>
        <v>2361</v>
      </c>
      <c r="B2368" s="7" t="s">
        <v>1347</v>
      </c>
      <c r="C2368" s="3" t="n">
        <v>2027</v>
      </c>
      <c r="D2368" s="13" t="s">
        <v>1641</v>
      </c>
      <c r="E2368" s="3" t="n">
        <v>1962</v>
      </c>
      <c r="F2368" s="3" t="n">
        <v>2</v>
      </c>
      <c r="G2368" s="18" t="n">
        <v>664.1</v>
      </c>
      <c r="H2368" s="18" t="n">
        <v>0</v>
      </c>
      <c r="I2368" s="3" t="s">
        <v>20</v>
      </c>
    </row>
    <row customHeight="true" ht="36" outlineLevel="0" r="2369">
      <c r="A2369" s="6" t="n">
        <f aca="false" ca="false" dt2D="false" dtr="false" t="normal">A2368+1</f>
        <v>2362</v>
      </c>
      <c r="B2369" s="7" t="s">
        <v>1347</v>
      </c>
      <c r="C2369" s="3" t="n">
        <v>2027</v>
      </c>
      <c r="D2369" s="13" t="s">
        <v>1643</v>
      </c>
      <c r="E2369" s="3" t="n">
        <v>1972</v>
      </c>
      <c r="F2369" s="3" t="n">
        <v>2</v>
      </c>
      <c r="G2369" s="18" t="n">
        <v>1264.7</v>
      </c>
      <c r="H2369" s="18" t="n">
        <v>824</v>
      </c>
      <c r="I2369" s="3" t="s">
        <v>12</v>
      </c>
    </row>
    <row customHeight="true" ht="36" outlineLevel="0" r="2370">
      <c r="A2370" s="6" t="n">
        <f aca="false" ca="false" dt2D="false" dtr="false" t="normal">A2369+1</f>
        <v>2363</v>
      </c>
      <c r="B2370" s="7" t="s">
        <v>1347</v>
      </c>
      <c r="C2370" s="3" t="n">
        <v>2027</v>
      </c>
      <c r="D2370" s="13" t="s">
        <v>1645</v>
      </c>
      <c r="E2370" s="3" t="n">
        <v>1962</v>
      </c>
      <c r="F2370" s="3" t="n">
        <v>2</v>
      </c>
      <c r="G2370" s="18" t="n">
        <v>641.7</v>
      </c>
      <c r="H2370" s="18" t="n">
        <v>475.9</v>
      </c>
      <c r="I2370" s="3" t="s">
        <v>12</v>
      </c>
    </row>
    <row customHeight="true" ht="36" outlineLevel="0" r="2371">
      <c r="A2371" s="6" t="n">
        <f aca="false" ca="false" dt2D="false" dtr="false" t="normal">A2370+1</f>
        <v>2364</v>
      </c>
      <c r="B2371" s="7" t="s">
        <v>1347</v>
      </c>
      <c r="C2371" s="3" t="n">
        <v>2027</v>
      </c>
      <c r="D2371" s="13" t="s">
        <v>1647</v>
      </c>
      <c r="E2371" s="3" t="n">
        <v>1954</v>
      </c>
      <c r="F2371" s="3" t="n">
        <v>2</v>
      </c>
      <c r="G2371" s="18" t="n">
        <v>831.3</v>
      </c>
      <c r="H2371" s="18" t="n">
        <v>0</v>
      </c>
      <c r="I2371" s="3" t="s">
        <v>20</v>
      </c>
    </row>
    <row customHeight="true" ht="36" outlineLevel="0" r="2372">
      <c r="A2372" s="6" t="n">
        <f aca="false" ca="false" dt2D="false" dtr="false" t="normal">A2371+1</f>
        <v>2365</v>
      </c>
      <c r="B2372" s="7" t="s">
        <v>1347</v>
      </c>
      <c r="C2372" s="3" t="n">
        <v>2027</v>
      </c>
      <c r="D2372" s="13" t="s">
        <v>1649</v>
      </c>
      <c r="E2372" s="3" t="n">
        <v>1954</v>
      </c>
      <c r="F2372" s="3" t="n">
        <v>2</v>
      </c>
      <c r="G2372" s="18" t="n">
        <v>858.9</v>
      </c>
      <c r="H2372" s="18" t="n">
        <v>0</v>
      </c>
      <c r="I2372" s="3" t="s">
        <v>20</v>
      </c>
    </row>
    <row customHeight="true" ht="36" outlineLevel="0" r="2373">
      <c r="A2373" s="6" t="n">
        <f aca="false" ca="false" dt2D="false" dtr="false" t="normal">A2372+1</f>
        <v>2366</v>
      </c>
      <c r="B2373" s="7" t="s">
        <v>1347</v>
      </c>
      <c r="C2373" s="3" t="n">
        <v>2027</v>
      </c>
      <c r="D2373" s="13" t="s">
        <v>1651</v>
      </c>
      <c r="E2373" s="3" t="n">
        <v>1950</v>
      </c>
      <c r="F2373" s="3" t="n">
        <v>2</v>
      </c>
      <c r="G2373" s="18" t="n">
        <v>408.9</v>
      </c>
      <c r="H2373" s="18" t="n">
        <v>0</v>
      </c>
      <c r="I2373" s="3" t="s">
        <v>20</v>
      </c>
    </row>
    <row customHeight="true" ht="36" outlineLevel="0" r="2374">
      <c r="A2374" s="6" t="n">
        <f aca="false" ca="false" dt2D="false" dtr="false" t="normal">A2373+1</f>
        <v>2367</v>
      </c>
      <c r="B2374" s="7" t="s">
        <v>1347</v>
      </c>
      <c r="C2374" s="3" t="n">
        <v>2027</v>
      </c>
      <c r="D2374" s="13" t="s">
        <v>1653</v>
      </c>
      <c r="E2374" s="3" t="n">
        <v>1992</v>
      </c>
      <c r="F2374" s="3" t="n">
        <v>5</v>
      </c>
      <c r="G2374" s="18" t="n">
        <v>5575.4</v>
      </c>
      <c r="H2374" s="18" t="n">
        <v>1364.1</v>
      </c>
      <c r="I2374" s="3" t="s">
        <v>12</v>
      </c>
    </row>
    <row customHeight="true" ht="36" outlineLevel="0" r="2375">
      <c r="A2375" s="6" t="n">
        <f aca="false" ca="false" dt2D="false" dtr="false" t="normal">A2374+1</f>
        <v>2368</v>
      </c>
      <c r="B2375" s="7" t="s">
        <v>1347</v>
      </c>
      <c r="C2375" s="3" t="n">
        <v>2027</v>
      </c>
      <c r="D2375" s="13" t="s">
        <v>1654</v>
      </c>
      <c r="E2375" s="3" t="n">
        <v>1978</v>
      </c>
      <c r="F2375" s="3" t="n">
        <v>5</v>
      </c>
      <c r="G2375" s="18" t="n">
        <v>3669.9</v>
      </c>
      <c r="H2375" s="18" t="n">
        <v>1080</v>
      </c>
      <c r="I2375" s="3" t="s">
        <v>12</v>
      </c>
    </row>
    <row customHeight="true" ht="36" outlineLevel="0" r="2376">
      <c r="A2376" s="6" t="n">
        <f aca="false" ca="false" dt2D="false" dtr="false" t="normal">A2375+1</f>
        <v>2369</v>
      </c>
      <c r="B2376" s="7" t="s">
        <v>1347</v>
      </c>
      <c r="C2376" s="3" t="n">
        <v>2027</v>
      </c>
      <c r="D2376" s="13" t="s">
        <v>1656</v>
      </c>
      <c r="E2376" s="3" t="n">
        <v>1972</v>
      </c>
      <c r="F2376" s="3" t="n">
        <v>5</v>
      </c>
      <c r="G2376" s="18" t="n">
        <v>4782.6</v>
      </c>
      <c r="H2376" s="18" t="n">
        <v>0</v>
      </c>
      <c r="I2376" s="3" t="s">
        <v>34</v>
      </c>
    </row>
    <row customHeight="true" ht="36" outlineLevel="0" r="2377">
      <c r="A2377" s="6" t="n">
        <f aca="false" ca="false" dt2D="false" dtr="false" t="normal">A2376+1</f>
        <v>2370</v>
      </c>
      <c r="B2377" s="7" t="s">
        <v>1347</v>
      </c>
      <c r="C2377" s="3" t="n">
        <v>2027</v>
      </c>
      <c r="D2377" s="13" t="s">
        <v>1658</v>
      </c>
      <c r="E2377" s="3" t="n">
        <v>1972</v>
      </c>
      <c r="F2377" s="3" t="n">
        <v>5</v>
      </c>
      <c r="G2377" s="18" t="n">
        <v>4817.2</v>
      </c>
      <c r="H2377" s="18" t="n">
        <v>0</v>
      </c>
      <c r="I2377" s="3" t="s">
        <v>34</v>
      </c>
    </row>
    <row customHeight="true" ht="36" outlineLevel="0" r="2378">
      <c r="A2378" s="6" t="n">
        <f aca="false" ca="false" dt2D="false" dtr="false" t="normal">A2377+1</f>
        <v>2371</v>
      </c>
      <c r="B2378" s="7" t="s">
        <v>1347</v>
      </c>
      <c r="C2378" s="3" t="n">
        <v>2027</v>
      </c>
      <c r="D2378" s="13" t="s">
        <v>1660</v>
      </c>
      <c r="E2378" s="3" t="n">
        <v>1959</v>
      </c>
      <c r="F2378" s="3" t="n">
        <v>3</v>
      </c>
      <c r="G2378" s="18" t="n">
        <v>1745.9</v>
      </c>
      <c r="H2378" s="18" t="n">
        <v>879.9</v>
      </c>
      <c r="I2378" s="3" t="s">
        <v>12</v>
      </c>
    </row>
    <row customHeight="true" ht="36" outlineLevel="0" r="2379">
      <c r="A2379" s="6" t="n">
        <f aca="false" ca="false" dt2D="false" dtr="false" t="normal">A2378+1</f>
        <v>2372</v>
      </c>
      <c r="B2379" s="7" t="s">
        <v>1347</v>
      </c>
      <c r="C2379" s="3" t="n">
        <v>2027</v>
      </c>
      <c r="D2379" s="13" t="s">
        <v>1662</v>
      </c>
      <c r="E2379" s="3" t="n">
        <v>1959</v>
      </c>
      <c r="F2379" s="3" t="n">
        <v>3</v>
      </c>
      <c r="G2379" s="18" t="n">
        <v>1743.1</v>
      </c>
      <c r="H2379" s="18" t="n">
        <v>0</v>
      </c>
      <c r="I2379" s="3" t="s">
        <v>34</v>
      </c>
    </row>
    <row customHeight="true" ht="36" outlineLevel="0" r="2380">
      <c r="A2380" s="6" t="n">
        <f aca="false" ca="false" dt2D="false" dtr="false" t="normal">A2379+1</f>
        <v>2373</v>
      </c>
      <c r="B2380" s="7" t="s">
        <v>1347</v>
      </c>
      <c r="C2380" s="3" t="n">
        <v>2027</v>
      </c>
      <c r="D2380" s="13" t="s">
        <v>1664</v>
      </c>
      <c r="E2380" s="3" t="n">
        <v>1963</v>
      </c>
      <c r="F2380" s="3" t="n">
        <v>2</v>
      </c>
      <c r="G2380" s="18" t="n">
        <v>306.6</v>
      </c>
      <c r="H2380" s="18" t="n">
        <v>0</v>
      </c>
      <c r="I2380" s="3" t="s">
        <v>20</v>
      </c>
    </row>
    <row customHeight="true" ht="36" outlineLevel="0" r="2381">
      <c r="A2381" s="6" t="n">
        <f aca="false" ca="false" dt2D="false" dtr="false" t="normal">A2380+1</f>
        <v>2374</v>
      </c>
      <c r="B2381" s="7" t="s">
        <v>1347</v>
      </c>
      <c r="C2381" s="3" t="n">
        <v>2027</v>
      </c>
      <c r="D2381" s="13" t="s">
        <v>1666</v>
      </c>
      <c r="E2381" s="3" t="n">
        <v>1963</v>
      </c>
      <c r="F2381" s="3" t="n">
        <v>2</v>
      </c>
      <c r="G2381" s="18" t="n">
        <v>311.1</v>
      </c>
      <c r="H2381" s="18" t="n">
        <v>0</v>
      </c>
      <c r="I2381" s="3" t="s">
        <v>20</v>
      </c>
    </row>
    <row customHeight="true" ht="36" outlineLevel="0" r="2382">
      <c r="A2382" s="6" t="n">
        <f aca="false" ca="false" dt2D="false" dtr="false" t="normal">A2381+1</f>
        <v>2375</v>
      </c>
      <c r="B2382" s="7" t="s">
        <v>1347</v>
      </c>
      <c r="C2382" s="3" t="n">
        <v>2027</v>
      </c>
      <c r="D2382" s="13" t="s">
        <v>1668</v>
      </c>
      <c r="E2382" s="3" t="n">
        <v>1966</v>
      </c>
      <c r="F2382" s="3" t="n">
        <v>5</v>
      </c>
      <c r="G2382" s="18" t="n">
        <v>3794.1</v>
      </c>
      <c r="H2382" s="18" t="n">
        <v>1007.4</v>
      </c>
      <c r="I2382" s="3" t="s">
        <v>12</v>
      </c>
    </row>
    <row customHeight="true" ht="36" outlineLevel="0" r="2383">
      <c r="A2383" s="6" t="n">
        <f aca="false" ca="false" dt2D="false" dtr="false" t="normal">A2382+1</f>
        <v>2376</v>
      </c>
      <c r="B2383" s="7" t="s">
        <v>1347</v>
      </c>
      <c r="C2383" s="3" t="n">
        <v>2027</v>
      </c>
      <c r="D2383" s="13" t="s">
        <v>1670</v>
      </c>
      <c r="E2383" s="3" t="n">
        <v>1965</v>
      </c>
      <c r="F2383" s="3" t="n">
        <v>5</v>
      </c>
      <c r="G2383" s="18" t="n">
        <v>3801.1</v>
      </c>
      <c r="H2383" s="18" t="n">
        <v>0</v>
      </c>
      <c r="I2383" s="3" t="s">
        <v>34</v>
      </c>
    </row>
    <row customHeight="true" ht="36" outlineLevel="0" r="2384">
      <c r="A2384" s="6" t="n">
        <f aca="false" ca="false" dt2D="false" dtr="false" t="normal">A2383+1</f>
        <v>2377</v>
      </c>
      <c r="B2384" s="7" t="s">
        <v>1347</v>
      </c>
      <c r="C2384" s="3" t="n">
        <v>2027</v>
      </c>
      <c r="D2384" s="13" t="s">
        <v>1672</v>
      </c>
      <c r="E2384" s="3" t="n">
        <v>1967</v>
      </c>
      <c r="F2384" s="3" t="n">
        <v>5</v>
      </c>
      <c r="G2384" s="18" t="n">
        <v>3847.8</v>
      </c>
      <c r="H2384" s="18" t="n">
        <v>1007.4</v>
      </c>
      <c r="I2384" s="3" t="s">
        <v>12</v>
      </c>
    </row>
    <row customHeight="true" ht="36" outlineLevel="0" r="2385">
      <c r="A2385" s="6" t="n">
        <f aca="false" ca="false" dt2D="false" dtr="false" t="normal">A2384+1</f>
        <v>2378</v>
      </c>
      <c r="B2385" s="7" t="s">
        <v>1347</v>
      </c>
      <c r="C2385" s="3" t="n">
        <v>2027</v>
      </c>
      <c r="D2385" s="13" t="s">
        <v>1674</v>
      </c>
      <c r="E2385" s="3" t="n">
        <v>1965</v>
      </c>
      <c r="F2385" s="3" t="n">
        <v>5</v>
      </c>
      <c r="G2385" s="18" t="n">
        <v>3836.4</v>
      </c>
      <c r="H2385" s="18" t="n">
        <v>0</v>
      </c>
      <c r="I2385" s="3" t="s">
        <v>34</v>
      </c>
    </row>
    <row customHeight="true" ht="36" outlineLevel="0" r="2386">
      <c r="A2386" s="6" t="n">
        <f aca="false" ca="false" dt2D="false" dtr="false" t="normal">A2385+1</f>
        <v>2379</v>
      </c>
      <c r="B2386" s="7" t="s">
        <v>1347</v>
      </c>
      <c r="C2386" s="3" t="n">
        <v>2027</v>
      </c>
      <c r="D2386" s="13" t="s">
        <v>1676</v>
      </c>
      <c r="E2386" s="3" t="n">
        <v>1979</v>
      </c>
      <c r="F2386" s="3" t="n">
        <v>5</v>
      </c>
      <c r="G2386" s="18" t="n">
        <v>4916.6</v>
      </c>
      <c r="H2386" s="18" t="n">
        <v>0</v>
      </c>
      <c r="I2386" s="3" t="s">
        <v>34</v>
      </c>
    </row>
    <row customHeight="true" ht="36" outlineLevel="0" r="2387">
      <c r="A2387" s="6" t="n">
        <f aca="false" ca="false" dt2D="false" dtr="false" t="normal">A2386+1</f>
        <v>2380</v>
      </c>
      <c r="B2387" s="7" t="s">
        <v>1347</v>
      </c>
      <c r="C2387" s="3" t="n">
        <v>2027</v>
      </c>
      <c r="D2387" s="13" t="s">
        <v>1678</v>
      </c>
      <c r="E2387" s="3" t="n">
        <v>1971</v>
      </c>
      <c r="F2387" s="3" t="n">
        <v>5</v>
      </c>
      <c r="G2387" s="18" t="n">
        <v>3031.5</v>
      </c>
      <c r="H2387" s="18" t="n">
        <v>0</v>
      </c>
      <c r="I2387" s="3" t="s">
        <v>34</v>
      </c>
    </row>
    <row customHeight="true" ht="36" outlineLevel="0" r="2388">
      <c r="A2388" s="6" t="n">
        <f aca="false" ca="false" dt2D="false" dtr="false" t="normal">A2387+1</f>
        <v>2381</v>
      </c>
      <c r="B2388" s="7" t="s">
        <v>1347</v>
      </c>
      <c r="C2388" s="3" t="n">
        <v>2027</v>
      </c>
      <c r="D2388" s="13" t="s">
        <v>1680</v>
      </c>
      <c r="E2388" s="3" t="n">
        <v>1963</v>
      </c>
      <c r="F2388" s="3" t="n">
        <v>4</v>
      </c>
      <c r="G2388" s="18" t="n">
        <v>2135.4</v>
      </c>
      <c r="H2388" s="18" t="n">
        <v>0</v>
      </c>
      <c r="I2388" s="3" t="s">
        <v>34</v>
      </c>
    </row>
    <row customHeight="true" ht="36" outlineLevel="0" r="2389">
      <c r="A2389" s="6" t="n">
        <f aca="false" ca="false" dt2D="false" dtr="false" t="normal">A2388+1</f>
        <v>2382</v>
      </c>
      <c r="B2389" s="7" t="s">
        <v>1347</v>
      </c>
      <c r="C2389" s="3" t="n">
        <v>2027</v>
      </c>
      <c r="D2389" s="13" t="s">
        <v>1682</v>
      </c>
      <c r="E2389" s="3" t="n">
        <v>1989</v>
      </c>
      <c r="F2389" s="3" t="n">
        <v>5</v>
      </c>
      <c r="G2389" s="18" t="n">
        <v>3609.3</v>
      </c>
      <c r="H2389" s="18" t="n">
        <v>0</v>
      </c>
      <c r="I2389" s="3" t="s">
        <v>34</v>
      </c>
    </row>
    <row customHeight="true" ht="36" outlineLevel="0" r="2390">
      <c r="A2390" s="6" t="n">
        <f aca="false" ca="false" dt2D="false" dtr="false" t="normal">A2389+1</f>
        <v>2383</v>
      </c>
      <c r="B2390" s="7" t="s">
        <v>1347</v>
      </c>
      <c r="C2390" s="3" t="n">
        <v>2027</v>
      </c>
      <c r="D2390" s="13" t="s">
        <v>1684</v>
      </c>
      <c r="E2390" s="3" t="n">
        <v>1957</v>
      </c>
      <c r="F2390" s="3" t="n">
        <v>2</v>
      </c>
      <c r="G2390" s="18" t="n">
        <v>561.7</v>
      </c>
      <c r="H2390" s="18" t="n">
        <v>0</v>
      </c>
      <c r="I2390" s="3" t="s">
        <v>34</v>
      </c>
    </row>
    <row customHeight="true" ht="36" outlineLevel="0" r="2391">
      <c r="A2391" s="6" t="n">
        <f aca="false" ca="false" dt2D="false" dtr="false" t="normal">A2390+1</f>
        <v>2384</v>
      </c>
      <c r="B2391" s="7" t="s">
        <v>1347</v>
      </c>
      <c r="C2391" s="3" t="n">
        <v>2027</v>
      </c>
      <c r="D2391" s="13" t="s">
        <v>1686</v>
      </c>
      <c r="E2391" s="3" t="n">
        <v>1955</v>
      </c>
      <c r="F2391" s="3" t="n">
        <v>2</v>
      </c>
      <c r="G2391" s="18" t="n">
        <v>570.9</v>
      </c>
      <c r="H2391" s="18" t="n">
        <v>0</v>
      </c>
      <c r="I2391" s="3" t="s">
        <v>34</v>
      </c>
    </row>
    <row customHeight="true" ht="36" outlineLevel="0" r="2392">
      <c r="A2392" s="6" t="n">
        <f aca="false" ca="false" dt2D="false" dtr="false" t="normal">A2391+1</f>
        <v>2385</v>
      </c>
      <c r="B2392" s="7" t="s">
        <v>1347</v>
      </c>
      <c r="C2392" s="3" t="n">
        <v>2027</v>
      </c>
      <c r="D2392" s="13" t="s">
        <v>1688</v>
      </c>
      <c r="E2392" s="3" t="n">
        <v>1960</v>
      </c>
      <c r="F2392" s="3" t="n">
        <v>2</v>
      </c>
      <c r="G2392" s="18" t="n">
        <v>297.9</v>
      </c>
      <c r="H2392" s="18" t="n">
        <v>235.9</v>
      </c>
      <c r="I2392" s="3" t="s">
        <v>12</v>
      </c>
    </row>
    <row customHeight="true" ht="36" outlineLevel="0" r="2393">
      <c r="A2393" s="6" t="n">
        <f aca="false" ca="false" dt2D="false" dtr="false" t="normal">A2392+1</f>
        <v>2386</v>
      </c>
      <c r="B2393" s="7" t="s">
        <v>1347</v>
      </c>
      <c r="C2393" s="3" t="n">
        <v>2027</v>
      </c>
      <c r="D2393" s="13" t="s">
        <v>1690</v>
      </c>
      <c r="E2393" s="3" t="n">
        <v>1958</v>
      </c>
      <c r="F2393" s="3" t="n">
        <v>2</v>
      </c>
      <c r="G2393" s="18" t="n">
        <v>1366.6</v>
      </c>
      <c r="H2393" s="18" t="n">
        <v>0</v>
      </c>
      <c r="I2393" s="3" t="s">
        <v>34</v>
      </c>
    </row>
    <row customHeight="true" ht="36" outlineLevel="0" r="2394">
      <c r="A2394" s="6" t="n">
        <f aca="false" ca="false" dt2D="false" dtr="false" t="normal">A2393+1</f>
        <v>2387</v>
      </c>
      <c r="B2394" s="7" t="s">
        <v>1347</v>
      </c>
      <c r="C2394" s="3" t="n">
        <v>2027</v>
      </c>
      <c r="D2394" s="13" t="s">
        <v>1692</v>
      </c>
      <c r="E2394" s="3" t="n">
        <v>1960</v>
      </c>
      <c r="F2394" s="3" t="n">
        <v>2</v>
      </c>
      <c r="G2394" s="18" t="n">
        <v>672.6</v>
      </c>
      <c r="H2394" s="18" t="n">
        <v>506.1</v>
      </c>
      <c r="I2394" s="3" t="s">
        <v>12</v>
      </c>
    </row>
    <row customHeight="true" ht="36" outlineLevel="0" r="2395">
      <c r="A2395" s="6" t="n">
        <f aca="false" ca="false" dt2D="false" dtr="false" t="normal">A2394+1</f>
        <v>2388</v>
      </c>
      <c r="B2395" s="7" t="s">
        <v>1347</v>
      </c>
      <c r="C2395" s="3" t="n">
        <v>2027</v>
      </c>
      <c r="D2395" s="13" t="s">
        <v>1694</v>
      </c>
      <c r="E2395" s="3" t="n">
        <v>1973</v>
      </c>
      <c r="F2395" s="3" t="n">
        <v>2</v>
      </c>
      <c r="G2395" s="18" t="n">
        <v>782.6</v>
      </c>
      <c r="H2395" s="18" t="n">
        <v>588.1</v>
      </c>
      <c r="I2395" s="3" t="s">
        <v>12</v>
      </c>
    </row>
    <row customHeight="true" ht="36" outlineLevel="0" r="2396">
      <c r="A2396" s="6" t="n">
        <f aca="false" ca="false" dt2D="false" dtr="false" t="normal">A2395+1</f>
        <v>2389</v>
      </c>
      <c r="B2396" s="7" t="s">
        <v>1347</v>
      </c>
      <c r="C2396" s="3" t="n">
        <v>2027</v>
      </c>
      <c r="D2396" s="13" t="s">
        <v>1696</v>
      </c>
      <c r="E2396" s="3" t="n">
        <v>1963</v>
      </c>
      <c r="F2396" s="3" t="n">
        <v>4</v>
      </c>
      <c r="G2396" s="18" t="n">
        <v>1372.4</v>
      </c>
      <c r="H2396" s="18" t="n">
        <v>517</v>
      </c>
      <c r="I2396" s="3" t="s">
        <v>12</v>
      </c>
    </row>
    <row customHeight="true" ht="36" outlineLevel="0" r="2397">
      <c r="A2397" s="6" t="n">
        <f aca="false" ca="false" dt2D="false" dtr="false" t="normal">A2396+1</f>
        <v>2390</v>
      </c>
      <c r="B2397" s="7" t="s">
        <v>1347</v>
      </c>
      <c r="C2397" s="3" t="n">
        <v>2027</v>
      </c>
      <c r="D2397" s="13" t="s">
        <v>1698</v>
      </c>
      <c r="E2397" s="3" t="n">
        <v>1964</v>
      </c>
      <c r="F2397" s="3" t="n">
        <v>4</v>
      </c>
      <c r="G2397" s="18" t="n">
        <v>1337.4</v>
      </c>
      <c r="H2397" s="18" t="n">
        <v>0</v>
      </c>
      <c r="I2397" s="3" t="s">
        <v>34</v>
      </c>
    </row>
    <row customHeight="true" ht="36" outlineLevel="0" r="2398">
      <c r="A2398" s="6" t="n">
        <f aca="false" ca="false" dt2D="false" dtr="false" t="normal">A2397+1</f>
        <v>2391</v>
      </c>
      <c r="B2398" s="7" t="s">
        <v>1347</v>
      </c>
      <c r="C2398" s="3" t="n">
        <v>2027</v>
      </c>
      <c r="D2398" s="13" t="s">
        <v>1700</v>
      </c>
      <c r="E2398" s="3" t="n">
        <v>1974</v>
      </c>
      <c r="F2398" s="3" t="n">
        <v>5</v>
      </c>
      <c r="G2398" s="18" t="n">
        <v>4742.9</v>
      </c>
      <c r="H2398" s="18" t="n">
        <v>0</v>
      </c>
      <c r="I2398" s="3" t="s">
        <v>34</v>
      </c>
    </row>
    <row customHeight="true" ht="36" outlineLevel="0" r="2399">
      <c r="A2399" s="6" t="n">
        <f aca="false" ca="false" dt2D="false" dtr="false" t="normal">A2398+1</f>
        <v>2392</v>
      </c>
      <c r="B2399" s="7" t="s">
        <v>1347</v>
      </c>
      <c r="C2399" s="3" t="n">
        <v>2027</v>
      </c>
      <c r="D2399" s="13" t="s">
        <v>1702</v>
      </c>
      <c r="E2399" s="3" t="n">
        <v>1966</v>
      </c>
      <c r="F2399" s="3" t="n">
        <v>4</v>
      </c>
      <c r="G2399" s="18" t="n">
        <v>1355.3</v>
      </c>
      <c r="H2399" s="18" t="n">
        <v>0</v>
      </c>
      <c r="I2399" s="3" t="s">
        <v>34</v>
      </c>
    </row>
    <row customHeight="true" ht="36" outlineLevel="0" r="2400">
      <c r="A2400" s="6" t="n">
        <f aca="false" ca="false" dt2D="false" dtr="false" t="normal">A2399+1</f>
        <v>2393</v>
      </c>
      <c r="B2400" s="7" t="s">
        <v>1347</v>
      </c>
      <c r="C2400" s="3" t="n">
        <v>2027</v>
      </c>
      <c r="D2400" s="13" t="s">
        <v>1704</v>
      </c>
      <c r="E2400" s="3" t="n">
        <v>1965</v>
      </c>
      <c r="F2400" s="3" t="n">
        <v>4</v>
      </c>
      <c r="G2400" s="18" t="n">
        <v>1346.1</v>
      </c>
      <c r="H2400" s="18" t="n">
        <v>0</v>
      </c>
      <c r="I2400" s="3" t="s">
        <v>34</v>
      </c>
    </row>
    <row customHeight="true" ht="36" outlineLevel="0" r="2401">
      <c r="A2401" s="6" t="n">
        <f aca="false" ca="false" dt2D="false" dtr="false" t="normal">A2400+1</f>
        <v>2394</v>
      </c>
      <c r="B2401" s="7" t="s">
        <v>1347</v>
      </c>
      <c r="C2401" s="3" t="n">
        <v>2027</v>
      </c>
      <c r="D2401" s="13" t="s">
        <v>1706</v>
      </c>
      <c r="E2401" s="3" t="n">
        <v>1967</v>
      </c>
      <c r="F2401" s="3" t="n">
        <v>4</v>
      </c>
      <c r="G2401" s="18" t="n">
        <v>1349.2</v>
      </c>
      <c r="H2401" s="18" t="n">
        <v>0</v>
      </c>
      <c r="I2401" s="3" t="s">
        <v>34</v>
      </c>
    </row>
    <row customHeight="true" ht="36" outlineLevel="0" r="2402">
      <c r="A2402" s="6" t="n">
        <f aca="false" ca="false" dt2D="false" dtr="false" t="normal">A2401+1</f>
        <v>2395</v>
      </c>
      <c r="B2402" s="7" t="s">
        <v>1347</v>
      </c>
      <c r="C2402" s="3" t="n">
        <v>2027</v>
      </c>
      <c r="D2402" s="13" t="s">
        <v>1708</v>
      </c>
      <c r="E2402" s="3" t="n">
        <v>1991</v>
      </c>
      <c r="F2402" s="3" t="n">
        <v>2</v>
      </c>
      <c r="G2402" s="18" t="n">
        <v>1320.2</v>
      </c>
      <c r="H2402" s="18" t="n">
        <v>826.5</v>
      </c>
      <c r="I2402" s="3" t="s">
        <v>12</v>
      </c>
    </row>
    <row customHeight="true" ht="36" outlineLevel="0" r="2403">
      <c r="A2403" s="6" t="n">
        <f aca="false" ca="false" dt2D="false" dtr="false" t="normal">A2402+1</f>
        <v>2396</v>
      </c>
      <c r="B2403" s="7" t="s">
        <v>1347</v>
      </c>
      <c r="C2403" s="3" t="n">
        <v>2027</v>
      </c>
      <c r="D2403" s="13" t="s">
        <v>1710</v>
      </c>
      <c r="E2403" s="3" t="n">
        <v>1992</v>
      </c>
      <c r="F2403" s="3" t="n">
        <v>2</v>
      </c>
      <c r="G2403" s="18" t="n">
        <v>1311.8</v>
      </c>
      <c r="H2403" s="18" t="n">
        <v>831.6</v>
      </c>
      <c r="I2403" s="3" t="s">
        <v>12</v>
      </c>
    </row>
    <row customHeight="true" ht="36" outlineLevel="0" r="2404">
      <c r="A2404" s="6" t="n">
        <f aca="false" ca="false" dt2D="false" dtr="false" t="normal">A2403+1</f>
        <v>2397</v>
      </c>
      <c r="B2404" s="7" t="s">
        <v>1347</v>
      </c>
      <c r="C2404" s="3" t="n">
        <v>2027</v>
      </c>
      <c r="D2404" s="13" t="s">
        <v>1712</v>
      </c>
      <c r="E2404" s="3" t="n">
        <v>1993</v>
      </c>
      <c r="F2404" s="3" t="n">
        <v>2</v>
      </c>
      <c r="G2404" s="18" t="n">
        <v>1239.3</v>
      </c>
      <c r="H2404" s="18" t="n">
        <v>826.5</v>
      </c>
      <c r="I2404" s="3" t="s">
        <v>12</v>
      </c>
    </row>
    <row customHeight="true" ht="36" outlineLevel="0" r="2405">
      <c r="A2405" s="6" t="n">
        <f aca="false" ca="false" dt2D="false" dtr="false" t="normal">A2404+1</f>
        <v>2398</v>
      </c>
      <c r="B2405" s="7" t="s">
        <v>1347</v>
      </c>
      <c r="C2405" s="3" t="n">
        <v>2027</v>
      </c>
      <c r="D2405" s="13" t="s">
        <v>1714</v>
      </c>
      <c r="E2405" s="3" t="n">
        <v>1990</v>
      </c>
      <c r="F2405" s="3" t="n">
        <v>2</v>
      </c>
      <c r="G2405" s="18" t="n">
        <v>1311</v>
      </c>
      <c r="H2405" s="18" t="n">
        <v>825.2</v>
      </c>
      <c r="I2405" s="3" t="s">
        <v>12</v>
      </c>
    </row>
    <row customHeight="true" ht="36" outlineLevel="0" r="2406">
      <c r="A2406" s="6" t="n">
        <f aca="false" ca="false" dt2D="false" dtr="false" t="normal">A2405+1</f>
        <v>2399</v>
      </c>
      <c r="B2406" s="7" t="s">
        <v>1347</v>
      </c>
      <c r="C2406" s="3" t="n">
        <v>2027</v>
      </c>
      <c r="D2406" s="13" t="s">
        <v>1716</v>
      </c>
      <c r="E2406" s="3" t="n">
        <v>1990</v>
      </c>
      <c r="F2406" s="3" t="n">
        <v>2</v>
      </c>
      <c r="G2406" s="18" t="n">
        <v>1305.3</v>
      </c>
      <c r="H2406" s="18" t="n">
        <v>826.5</v>
      </c>
      <c r="I2406" s="3" t="s">
        <v>12</v>
      </c>
    </row>
    <row customHeight="true" ht="36" outlineLevel="0" r="2407">
      <c r="A2407" s="6" t="n">
        <f aca="false" ca="false" dt2D="false" dtr="false" t="normal">A2406+1</f>
        <v>2400</v>
      </c>
      <c r="B2407" s="7" t="s">
        <v>1347</v>
      </c>
      <c r="C2407" s="3" t="n">
        <v>2027</v>
      </c>
      <c r="D2407" s="13" t="s">
        <v>1718</v>
      </c>
      <c r="E2407" s="3" t="n">
        <v>1957</v>
      </c>
      <c r="F2407" s="3" t="n">
        <v>5</v>
      </c>
      <c r="G2407" s="18" t="n">
        <v>5249.7</v>
      </c>
      <c r="H2407" s="18" t="n">
        <v>1610.6</v>
      </c>
      <c r="I2407" s="3" t="s">
        <v>12</v>
      </c>
    </row>
    <row customHeight="true" ht="36" outlineLevel="0" r="2408">
      <c r="A2408" s="6" t="n">
        <f aca="false" ca="false" dt2D="false" dtr="false" t="normal">A2407+1</f>
        <v>2401</v>
      </c>
      <c r="B2408" s="7" t="s">
        <v>1347</v>
      </c>
      <c r="C2408" s="3" t="n">
        <v>2027</v>
      </c>
      <c r="D2408" s="13" t="s">
        <v>1720</v>
      </c>
      <c r="E2408" s="3" t="n">
        <v>1957</v>
      </c>
      <c r="F2408" s="3" t="n">
        <v>2</v>
      </c>
      <c r="G2408" s="18" t="n">
        <v>931.2</v>
      </c>
      <c r="H2408" s="18" t="n">
        <v>707.9</v>
      </c>
      <c r="I2408" s="3" t="s">
        <v>12</v>
      </c>
    </row>
    <row customHeight="true" ht="36" outlineLevel="0" r="2409">
      <c r="A2409" s="6" t="n">
        <f aca="false" ca="false" dt2D="false" dtr="false" t="normal">A2408+1</f>
        <v>2402</v>
      </c>
      <c r="B2409" s="7" t="s">
        <v>1347</v>
      </c>
      <c r="C2409" s="3" t="n">
        <v>2027</v>
      </c>
      <c r="D2409" s="13" t="s">
        <v>1721</v>
      </c>
      <c r="E2409" s="3" t="n">
        <v>1994</v>
      </c>
      <c r="F2409" s="3" t="n">
        <v>5</v>
      </c>
      <c r="G2409" s="18" t="n">
        <v>4976.2</v>
      </c>
      <c r="H2409" s="18" t="n">
        <v>0</v>
      </c>
      <c r="I2409" s="3" t="s">
        <v>34</v>
      </c>
    </row>
    <row customHeight="true" ht="36" outlineLevel="0" r="2410">
      <c r="A2410" s="6" t="n">
        <f aca="false" ca="false" dt2D="false" dtr="false" t="normal">A2409+1</f>
        <v>2403</v>
      </c>
      <c r="B2410" s="7" t="s">
        <v>1347</v>
      </c>
      <c r="C2410" s="3" t="n">
        <v>2027</v>
      </c>
      <c r="D2410" s="13" t="s">
        <v>1723</v>
      </c>
      <c r="E2410" s="3" t="n">
        <v>1961</v>
      </c>
      <c r="F2410" s="3" t="n">
        <v>3</v>
      </c>
      <c r="G2410" s="18" t="n">
        <v>988.3</v>
      </c>
      <c r="H2410" s="18" t="n">
        <v>0</v>
      </c>
      <c r="I2410" s="3" t="s">
        <v>34</v>
      </c>
    </row>
    <row customHeight="true" ht="36" outlineLevel="0" r="2411">
      <c r="A2411" s="6" t="n">
        <f aca="false" ca="false" dt2D="false" dtr="false" t="normal">A2410+1</f>
        <v>2404</v>
      </c>
      <c r="B2411" s="7" t="s">
        <v>1347</v>
      </c>
      <c r="C2411" s="3" t="n">
        <v>2027</v>
      </c>
      <c r="D2411" s="13" t="s">
        <v>1725</v>
      </c>
      <c r="E2411" s="3" t="n">
        <v>1970</v>
      </c>
      <c r="F2411" s="3" t="n">
        <v>5</v>
      </c>
      <c r="G2411" s="18" t="n">
        <v>3539.1</v>
      </c>
      <c r="H2411" s="18" t="n">
        <v>0</v>
      </c>
      <c r="I2411" s="3" t="s">
        <v>34</v>
      </c>
    </row>
    <row customHeight="true" ht="36" outlineLevel="0" r="2412">
      <c r="A2412" s="6" t="n">
        <f aca="false" ca="false" dt2D="false" dtr="false" t="normal">A2411+1</f>
        <v>2405</v>
      </c>
      <c r="B2412" s="7" t="s">
        <v>1347</v>
      </c>
      <c r="C2412" s="3" t="n">
        <v>2027</v>
      </c>
      <c r="D2412" s="13" t="s">
        <v>1727</v>
      </c>
      <c r="E2412" s="3" t="n">
        <v>1989</v>
      </c>
      <c r="F2412" s="3" t="n">
        <v>5</v>
      </c>
      <c r="G2412" s="18" t="n">
        <v>6764.8</v>
      </c>
      <c r="H2412" s="18" t="n">
        <v>0</v>
      </c>
      <c r="I2412" s="3" t="s">
        <v>34</v>
      </c>
    </row>
    <row customHeight="true" ht="36" outlineLevel="0" r="2413">
      <c r="A2413" s="6" t="n">
        <f aca="false" ca="false" dt2D="false" dtr="false" t="normal">A2412+1</f>
        <v>2406</v>
      </c>
      <c r="B2413" s="7" t="s">
        <v>1347</v>
      </c>
      <c r="C2413" s="3" t="n">
        <v>2027</v>
      </c>
      <c r="D2413" s="13" t="s">
        <v>1729</v>
      </c>
      <c r="E2413" s="3" t="n">
        <v>1956</v>
      </c>
      <c r="F2413" s="3" t="n">
        <v>2</v>
      </c>
      <c r="G2413" s="18" t="n">
        <v>562.9</v>
      </c>
      <c r="H2413" s="18" t="n">
        <v>423.2</v>
      </c>
      <c r="I2413" s="3" t="s">
        <v>12</v>
      </c>
    </row>
    <row customHeight="true" ht="36" outlineLevel="0" r="2414">
      <c r="A2414" s="6" t="n">
        <f aca="false" ca="false" dt2D="false" dtr="false" t="normal">A2413+1</f>
        <v>2407</v>
      </c>
      <c r="B2414" s="7" t="s">
        <v>1347</v>
      </c>
      <c r="C2414" s="3" t="n">
        <v>2027</v>
      </c>
      <c r="D2414" s="13" t="s">
        <v>1731</v>
      </c>
      <c r="E2414" s="3" t="n">
        <v>1956</v>
      </c>
      <c r="F2414" s="3" t="n">
        <v>2</v>
      </c>
      <c r="G2414" s="18" t="n">
        <v>904.9</v>
      </c>
      <c r="H2414" s="18" t="n">
        <v>0</v>
      </c>
      <c r="I2414" s="3" t="s">
        <v>34</v>
      </c>
    </row>
    <row customHeight="true" ht="36" outlineLevel="0" r="2415">
      <c r="A2415" s="6" t="n">
        <f aca="false" ca="false" dt2D="false" dtr="false" t="normal">A2414+1</f>
        <v>2408</v>
      </c>
      <c r="B2415" s="7" t="s">
        <v>1347</v>
      </c>
      <c r="C2415" s="3" t="n">
        <v>2027</v>
      </c>
      <c r="D2415" s="13" t="s">
        <v>1733</v>
      </c>
      <c r="E2415" s="3" t="n">
        <v>1956</v>
      </c>
      <c r="F2415" s="3" t="n">
        <v>2</v>
      </c>
      <c r="G2415" s="18" t="n">
        <v>919.9</v>
      </c>
      <c r="H2415" s="18" t="n">
        <v>696.9</v>
      </c>
      <c r="I2415" s="3" t="s">
        <v>12</v>
      </c>
    </row>
    <row customHeight="true" ht="36" outlineLevel="0" r="2416">
      <c r="A2416" s="6" t="n">
        <f aca="false" ca="false" dt2D="false" dtr="false" t="normal">A2415+1</f>
        <v>2409</v>
      </c>
      <c r="B2416" s="7" t="s">
        <v>1347</v>
      </c>
      <c r="C2416" s="3" t="n">
        <v>2027</v>
      </c>
      <c r="D2416" s="13" t="s">
        <v>1735</v>
      </c>
      <c r="E2416" s="3" t="n">
        <v>1985</v>
      </c>
      <c r="F2416" s="3" t="n">
        <v>5</v>
      </c>
      <c r="G2416" s="18" t="n">
        <v>2992.7</v>
      </c>
      <c r="H2416" s="18" t="n">
        <v>835.8</v>
      </c>
      <c r="I2416" s="3" t="s">
        <v>12</v>
      </c>
    </row>
    <row customHeight="true" ht="36" outlineLevel="0" r="2417">
      <c r="A2417" s="6" t="n">
        <f aca="false" ca="false" dt2D="false" dtr="false" t="normal">A2416+1</f>
        <v>2410</v>
      </c>
      <c r="B2417" s="7" t="s">
        <v>1347</v>
      </c>
      <c r="C2417" s="3" t="n">
        <v>2027</v>
      </c>
      <c r="D2417" s="13" t="s">
        <v>1737</v>
      </c>
      <c r="E2417" s="3" t="n">
        <v>1954</v>
      </c>
      <c r="F2417" s="3" t="n">
        <v>2</v>
      </c>
      <c r="G2417" s="18" t="n">
        <v>1434</v>
      </c>
      <c r="H2417" s="18" t="n">
        <v>1094.3</v>
      </c>
      <c r="I2417" s="3" t="s">
        <v>12</v>
      </c>
    </row>
    <row customHeight="true" ht="36" outlineLevel="0" r="2418">
      <c r="A2418" s="6" t="n">
        <f aca="false" ca="false" dt2D="false" dtr="false" t="normal">A2417+1</f>
        <v>2411</v>
      </c>
      <c r="B2418" s="7" t="s">
        <v>1347</v>
      </c>
      <c r="C2418" s="3" t="n">
        <v>2027</v>
      </c>
      <c r="D2418" s="13" t="s">
        <v>1739</v>
      </c>
      <c r="E2418" s="3" t="n">
        <v>1959</v>
      </c>
      <c r="F2418" s="3" t="n">
        <v>2</v>
      </c>
      <c r="G2418" s="18" t="n">
        <v>673.4</v>
      </c>
      <c r="H2418" s="18" t="n">
        <v>514.9</v>
      </c>
      <c r="I2418" s="3" t="s">
        <v>12</v>
      </c>
    </row>
    <row customHeight="true" ht="36" outlineLevel="0" r="2419">
      <c r="A2419" s="6" t="n">
        <f aca="false" ca="false" dt2D="false" dtr="false" t="normal">A2418+1</f>
        <v>2412</v>
      </c>
      <c r="B2419" s="7" t="s">
        <v>1347</v>
      </c>
      <c r="C2419" s="3" t="n">
        <v>2027</v>
      </c>
      <c r="D2419" s="13" t="s">
        <v>1741</v>
      </c>
      <c r="E2419" s="3" t="n">
        <v>1959</v>
      </c>
      <c r="F2419" s="3" t="n">
        <v>2</v>
      </c>
      <c r="G2419" s="18" t="n">
        <v>671.9</v>
      </c>
      <c r="H2419" s="18" t="n">
        <v>513.8</v>
      </c>
      <c r="I2419" s="3" t="s">
        <v>12</v>
      </c>
    </row>
    <row customHeight="true" ht="36" outlineLevel="0" r="2420">
      <c r="A2420" s="6" t="n">
        <f aca="false" ca="false" dt2D="false" dtr="false" t="normal">A2419+1</f>
        <v>2413</v>
      </c>
      <c r="B2420" s="7" t="s">
        <v>1347</v>
      </c>
      <c r="C2420" s="3" t="n">
        <v>2027</v>
      </c>
      <c r="D2420" s="13" t="s">
        <v>1743</v>
      </c>
      <c r="E2420" s="3" t="n">
        <v>1959</v>
      </c>
      <c r="F2420" s="3" t="n">
        <v>2</v>
      </c>
      <c r="G2420" s="18" t="n">
        <v>665.1</v>
      </c>
      <c r="H2420" s="18" t="n">
        <v>510.3</v>
      </c>
      <c r="I2420" s="3" t="s">
        <v>12</v>
      </c>
    </row>
    <row customHeight="true" ht="36" outlineLevel="0" r="2421">
      <c r="A2421" s="6" t="n">
        <f aca="false" ca="false" dt2D="false" dtr="false" t="normal">A2420+1</f>
        <v>2414</v>
      </c>
      <c r="B2421" s="7" t="s">
        <v>1347</v>
      </c>
      <c r="C2421" s="3" t="n">
        <v>2027</v>
      </c>
      <c r="D2421" s="13" t="s">
        <v>1745</v>
      </c>
      <c r="E2421" s="3" t="n">
        <v>1990</v>
      </c>
      <c r="F2421" s="3" t="n">
        <v>3</v>
      </c>
      <c r="G2421" s="18" t="n">
        <v>812.9</v>
      </c>
      <c r="H2421" s="18" t="n">
        <v>0</v>
      </c>
      <c r="I2421" s="3" t="s">
        <v>34</v>
      </c>
    </row>
    <row customHeight="true" ht="36" outlineLevel="0" r="2422">
      <c r="A2422" s="6" t="n">
        <f aca="false" ca="false" dt2D="false" dtr="false" t="normal">A2421+1</f>
        <v>2415</v>
      </c>
      <c r="B2422" s="7" t="s">
        <v>1347</v>
      </c>
      <c r="C2422" s="3" t="n">
        <v>2027</v>
      </c>
      <c r="D2422" s="13" t="s">
        <v>1747</v>
      </c>
      <c r="E2422" s="3" t="n">
        <v>1965</v>
      </c>
      <c r="F2422" s="3" t="n">
        <v>4</v>
      </c>
      <c r="G2422" s="18" t="n">
        <v>2170</v>
      </c>
      <c r="H2422" s="18" t="n">
        <v>0</v>
      </c>
      <c r="I2422" s="3" t="s">
        <v>34</v>
      </c>
    </row>
    <row customHeight="true" ht="36" outlineLevel="0" r="2423">
      <c r="A2423" s="6" t="n">
        <f aca="false" ca="false" dt2D="false" dtr="false" t="normal">A2422+1</f>
        <v>2416</v>
      </c>
      <c r="B2423" s="7" t="s">
        <v>1347</v>
      </c>
      <c r="C2423" s="3" t="n">
        <v>2027</v>
      </c>
      <c r="D2423" s="13" t="s">
        <v>1749</v>
      </c>
      <c r="E2423" s="3" t="n">
        <v>1964</v>
      </c>
      <c r="F2423" s="3" t="n">
        <v>5</v>
      </c>
      <c r="G2423" s="18" t="n">
        <v>3733</v>
      </c>
      <c r="H2423" s="18" t="n">
        <v>1007.4</v>
      </c>
      <c r="I2423" s="3" t="s">
        <v>12</v>
      </c>
    </row>
    <row customHeight="true" ht="36" outlineLevel="0" r="2424">
      <c r="A2424" s="6" t="n">
        <f aca="false" ca="false" dt2D="false" dtr="false" t="normal">A2423+1</f>
        <v>2417</v>
      </c>
      <c r="B2424" s="7" t="s">
        <v>1347</v>
      </c>
      <c r="C2424" s="3" t="n">
        <v>2027</v>
      </c>
      <c r="D2424" s="13" t="s">
        <v>1751</v>
      </c>
      <c r="E2424" s="3" t="n">
        <v>1965</v>
      </c>
      <c r="F2424" s="3" t="n">
        <v>5</v>
      </c>
      <c r="G2424" s="18" t="n">
        <v>3770.9</v>
      </c>
      <c r="H2424" s="18" t="n">
        <v>0</v>
      </c>
      <c r="I2424" s="3" t="s">
        <v>34</v>
      </c>
    </row>
    <row customHeight="true" ht="36" outlineLevel="0" r="2425">
      <c r="A2425" s="6" t="n">
        <f aca="false" ca="false" dt2D="false" dtr="false" t="normal">A2424+1</f>
        <v>2418</v>
      </c>
      <c r="B2425" s="7" t="s">
        <v>1347</v>
      </c>
      <c r="C2425" s="3" t="n">
        <v>2027</v>
      </c>
      <c r="D2425" s="13" t="s">
        <v>1753</v>
      </c>
      <c r="E2425" s="3" t="n">
        <v>1969</v>
      </c>
      <c r="F2425" s="3" t="n">
        <v>5</v>
      </c>
      <c r="G2425" s="18" t="n">
        <v>6370.7</v>
      </c>
      <c r="H2425" s="18" t="n">
        <v>0</v>
      </c>
      <c r="I2425" s="3" t="s">
        <v>34</v>
      </c>
    </row>
    <row customHeight="true" ht="36" outlineLevel="0" r="2426">
      <c r="A2426" s="6" t="n">
        <f aca="false" ca="false" dt2D="false" dtr="false" t="normal">A2425+1</f>
        <v>2419</v>
      </c>
      <c r="B2426" s="7" t="s">
        <v>1347</v>
      </c>
      <c r="C2426" s="3" t="n">
        <v>2027</v>
      </c>
      <c r="D2426" s="13" t="s">
        <v>1755</v>
      </c>
      <c r="E2426" s="3" t="n">
        <v>1974</v>
      </c>
      <c r="F2426" s="3" t="n">
        <v>5</v>
      </c>
      <c r="G2426" s="18" t="n">
        <v>4814.3</v>
      </c>
      <c r="H2426" s="18" t="n">
        <v>0</v>
      </c>
      <c r="I2426" s="3" t="s">
        <v>20</v>
      </c>
    </row>
    <row customHeight="true" ht="36" outlineLevel="0" r="2427">
      <c r="A2427" s="6" t="n">
        <f aca="false" ca="false" dt2D="false" dtr="false" t="normal">A2426+1</f>
        <v>2420</v>
      </c>
      <c r="B2427" s="7" t="s">
        <v>1347</v>
      </c>
      <c r="C2427" s="3" t="n">
        <v>2027</v>
      </c>
      <c r="D2427" s="13" t="s">
        <v>1757</v>
      </c>
      <c r="E2427" s="3" t="n">
        <v>1978</v>
      </c>
      <c r="F2427" s="3" t="n">
        <v>5</v>
      </c>
      <c r="G2427" s="18" t="n">
        <v>2941</v>
      </c>
      <c r="H2427" s="18" t="n">
        <v>812.8</v>
      </c>
      <c r="I2427" s="3" t="s">
        <v>12</v>
      </c>
    </row>
    <row customHeight="true" ht="36" outlineLevel="0" r="2428">
      <c r="A2428" s="6" t="n">
        <f aca="false" ca="false" dt2D="false" dtr="false" t="normal">A2427+1</f>
        <v>2421</v>
      </c>
      <c r="B2428" s="7" t="s">
        <v>1347</v>
      </c>
      <c r="C2428" s="3" t="n">
        <v>2027</v>
      </c>
      <c r="D2428" s="13" t="s">
        <v>1759</v>
      </c>
      <c r="E2428" s="3" t="n">
        <v>1964</v>
      </c>
      <c r="F2428" s="3" t="n">
        <v>4</v>
      </c>
      <c r="G2428" s="18" t="n">
        <v>2095.6</v>
      </c>
      <c r="H2428" s="18" t="n">
        <v>0</v>
      </c>
      <c r="I2428" s="3" t="s">
        <v>34</v>
      </c>
    </row>
    <row customHeight="true" ht="36" outlineLevel="0" r="2429">
      <c r="A2429" s="6" t="n">
        <f aca="false" ca="false" dt2D="false" dtr="false" t="normal">A2428+1</f>
        <v>2422</v>
      </c>
      <c r="B2429" s="7" t="s">
        <v>1347</v>
      </c>
      <c r="C2429" s="3" t="n">
        <v>2027</v>
      </c>
      <c r="D2429" s="13" t="s">
        <v>1761</v>
      </c>
      <c r="E2429" s="3" t="n">
        <v>1960</v>
      </c>
      <c r="F2429" s="3" t="n">
        <v>2</v>
      </c>
      <c r="G2429" s="18" t="n">
        <v>560</v>
      </c>
      <c r="H2429" s="18" t="n">
        <v>0</v>
      </c>
      <c r="I2429" s="3" t="s">
        <v>34</v>
      </c>
    </row>
    <row customHeight="true" ht="36" outlineLevel="0" r="2430">
      <c r="A2430" s="6" t="n">
        <f aca="false" ca="false" dt2D="false" dtr="false" t="normal">A2429+1</f>
        <v>2423</v>
      </c>
      <c r="B2430" s="7" t="s">
        <v>1347</v>
      </c>
      <c r="C2430" s="3" t="n">
        <v>2027</v>
      </c>
      <c r="D2430" s="13" t="s">
        <v>1763</v>
      </c>
      <c r="E2430" s="3" t="n">
        <v>1973</v>
      </c>
      <c r="F2430" s="3" t="n">
        <v>5</v>
      </c>
      <c r="G2430" s="18" t="n">
        <v>4818.6</v>
      </c>
      <c r="H2430" s="18" t="n">
        <v>0</v>
      </c>
      <c r="I2430" s="3" t="s">
        <v>34</v>
      </c>
    </row>
    <row customHeight="true" ht="36" outlineLevel="0" r="2431">
      <c r="A2431" s="6" t="n">
        <f aca="false" ca="false" dt2D="false" dtr="false" t="normal">A2430+1</f>
        <v>2424</v>
      </c>
      <c r="B2431" s="7" t="s">
        <v>1347</v>
      </c>
      <c r="C2431" s="3" t="n">
        <v>2027</v>
      </c>
      <c r="D2431" s="13" t="s">
        <v>1765</v>
      </c>
      <c r="E2431" s="3" t="n">
        <v>1972</v>
      </c>
      <c r="F2431" s="3" t="n">
        <v>5</v>
      </c>
      <c r="G2431" s="18" t="n">
        <v>4804.7</v>
      </c>
      <c r="H2431" s="18" t="n">
        <v>0</v>
      </c>
      <c r="I2431" s="3" t="s">
        <v>34</v>
      </c>
    </row>
    <row customHeight="true" ht="36" outlineLevel="0" r="2432">
      <c r="A2432" s="6" t="n">
        <f aca="false" ca="false" dt2D="false" dtr="false" t="normal">A2431+1</f>
        <v>2425</v>
      </c>
      <c r="B2432" s="7" t="s">
        <v>1347</v>
      </c>
      <c r="C2432" s="3" t="n">
        <v>2027</v>
      </c>
      <c r="D2432" s="13" t="s">
        <v>1767</v>
      </c>
      <c r="E2432" s="3" t="n">
        <v>1972</v>
      </c>
      <c r="F2432" s="3" t="n">
        <v>5</v>
      </c>
      <c r="G2432" s="18" t="n">
        <v>4861.4</v>
      </c>
      <c r="H2432" s="18" t="n">
        <v>0</v>
      </c>
      <c r="I2432" s="3" t="s">
        <v>20</v>
      </c>
    </row>
    <row customHeight="true" ht="36" outlineLevel="0" r="2433">
      <c r="A2433" s="6" t="n">
        <f aca="false" ca="false" dt2D="false" dtr="false" t="normal">A2432+1</f>
        <v>2426</v>
      </c>
      <c r="B2433" s="7" t="s">
        <v>1347</v>
      </c>
      <c r="C2433" s="3" t="n">
        <v>2027</v>
      </c>
      <c r="D2433" s="13" t="s">
        <v>1769</v>
      </c>
      <c r="E2433" s="3" t="n">
        <v>1930</v>
      </c>
      <c r="F2433" s="3" t="n">
        <v>2</v>
      </c>
      <c r="G2433" s="18" t="n">
        <v>619.8</v>
      </c>
      <c r="H2433" s="18" t="n">
        <v>471.5</v>
      </c>
      <c r="I2433" s="3" t="s">
        <v>12</v>
      </c>
    </row>
    <row customHeight="true" ht="36" outlineLevel="0" r="2434">
      <c r="A2434" s="6" t="n">
        <f aca="false" ca="false" dt2D="false" dtr="false" t="normal">A2433+1</f>
        <v>2427</v>
      </c>
      <c r="B2434" s="7" t="s">
        <v>1347</v>
      </c>
      <c r="C2434" s="3" t="n">
        <v>2027</v>
      </c>
      <c r="D2434" s="13" t="s">
        <v>1771</v>
      </c>
      <c r="E2434" s="3" t="n">
        <v>1959</v>
      </c>
      <c r="F2434" s="3" t="n">
        <v>4</v>
      </c>
      <c r="G2434" s="18" t="n">
        <v>2841</v>
      </c>
      <c r="H2434" s="18" t="n">
        <v>1008.4</v>
      </c>
      <c r="I2434" s="3" t="s">
        <v>12</v>
      </c>
    </row>
    <row customHeight="true" ht="36" outlineLevel="0" r="2435">
      <c r="A2435" s="6" t="n">
        <f aca="false" ca="false" dt2D="false" dtr="false" t="normal">A2434+1</f>
        <v>2428</v>
      </c>
      <c r="B2435" s="7" t="s">
        <v>1347</v>
      </c>
      <c r="C2435" s="3" t="n">
        <v>2027</v>
      </c>
      <c r="D2435" s="13" t="s">
        <v>1773</v>
      </c>
      <c r="E2435" s="3" t="n">
        <v>1980</v>
      </c>
      <c r="F2435" s="3" t="n">
        <v>5</v>
      </c>
      <c r="G2435" s="18" t="n">
        <v>3056.1</v>
      </c>
      <c r="H2435" s="18" t="n">
        <v>0</v>
      </c>
      <c r="I2435" s="3" t="s">
        <v>34</v>
      </c>
    </row>
    <row customHeight="true" ht="36" outlineLevel="0" r="2436">
      <c r="A2436" s="6" t="n">
        <f aca="false" ca="false" dt2D="false" dtr="false" t="normal">A2435+1</f>
        <v>2429</v>
      </c>
      <c r="B2436" s="7" t="s">
        <v>1347</v>
      </c>
      <c r="C2436" s="3" t="n">
        <v>2027</v>
      </c>
      <c r="D2436" s="13" t="s">
        <v>1775</v>
      </c>
      <c r="E2436" s="3" t="n">
        <v>1989</v>
      </c>
      <c r="F2436" s="3" t="n">
        <v>2</v>
      </c>
      <c r="G2436" s="18" t="n">
        <v>579.5</v>
      </c>
      <c r="H2436" s="18" t="n">
        <v>433.9</v>
      </c>
      <c r="I2436" s="3" t="s">
        <v>12</v>
      </c>
    </row>
    <row customHeight="true" ht="36" outlineLevel="0" r="2437">
      <c r="A2437" s="6" t="n">
        <f aca="false" ca="false" dt2D="false" dtr="false" t="normal">A2436+1</f>
        <v>2430</v>
      </c>
      <c r="B2437" s="7" t="s">
        <v>1347</v>
      </c>
      <c r="C2437" s="3" t="n">
        <v>2027</v>
      </c>
      <c r="D2437" s="13" t="s">
        <v>1777</v>
      </c>
      <c r="E2437" s="3" t="n">
        <v>1981</v>
      </c>
      <c r="F2437" s="3" t="n">
        <v>5</v>
      </c>
      <c r="G2437" s="18" t="n">
        <v>4569.1</v>
      </c>
      <c r="H2437" s="18" t="n">
        <v>0</v>
      </c>
      <c r="I2437" s="3" t="s">
        <v>34</v>
      </c>
    </row>
    <row customHeight="true" ht="36" outlineLevel="0" r="2438">
      <c r="A2438" s="6" t="n">
        <f aca="false" ca="false" dt2D="false" dtr="false" t="normal">A2437+1</f>
        <v>2431</v>
      </c>
      <c r="B2438" s="7" t="s">
        <v>1347</v>
      </c>
      <c r="C2438" s="3" t="n">
        <v>2027</v>
      </c>
      <c r="D2438" s="13" t="s">
        <v>1779</v>
      </c>
      <c r="E2438" s="3" t="n">
        <v>1987</v>
      </c>
      <c r="F2438" s="3" t="n">
        <v>9</v>
      </c>
      <c r="G2438" s="18" t="n">
        <v>3898.4</v>
      </c>
      <c r="H2438" s="18" t="n">
        <v>0</v>
      </c>
      <c r="I2438" s="3" t="s">
        <v>34</v>
      </c>
    </row>
    <row customHeight="true" ht="36" outlineLevel="0" r="2439">
      <c r="A2439" s="6" t="n">
        <f aca="false" ca="false" dt2D="false" dtr="false" t="normal">A2438+1</f>
        <v>2432</v>
      </c>
      <c r="B2439" s="7" t="s">
        <v>1347</v>
      </c>
      <c r="C2439" s="3" t="n">
        <v>2027</v>
      </c>
      <c r="D2439" s="13" t="s">
        <v>1781</v>
      </c>
      <c r="E2439" s="3" t="n">
        <v>1987</v>
      </c>
      <c r="F2439" s="3" t="n">
        <v>9</v>
      </c>
      <c r="G2439" s="18" t="n">
        <v>3878.3</v>
      </c>
      <c r="H2439" s="18" t="n">
        <v>0</v>
      </c>
      <c r="I2439" s="3" t="s">
        <v>34</v>
      </c>
    </row>
    <row customHeight="true" ht="36" outlineLevel="0" r="2440">
      <c r="A2440" s="6" t="n">
        <f aca="false" ca="false" dt2D="false" dtr="false" t="normal">A2439+1</f>
        <v>2433</v>
      </c>
      <c r="B2440" s="7" t="s">
        <v>1347</v>
      </c>
      <c r="C2440" s="3" t="n">
        <v>2027</v>
      </c>
      <c r="D2440" s="13" t="s">
        <v>1783</v>
      </c>
      <c r="E2440" s="3" t="n">
        <v>1981</v>
      </c>
      <c r="F2440" s="3" t="n">
        <v>5</v>
      </c>
      <c r="G2440" s="18" t="n">
        <v>5415.5</v>
      </c>
      <c r="H2440" s="18" t="n">
        <v>0</v>
      </c>
      <c r="I2440" s="3" t="s">
        <v>34</v>
      </c>
    </row>
    <row customHeight="true" ht="36" outlineLevel="0" r="2441">
      <c r="A2441" s="6" t="n">
        <f aca="false" ca="false" dt2D="false" dtr="false" t="normal">A2440+1</f>
        <v>2434</v>
      </c>
      <c r="B2441" s="7" t="s">
        <v>1347</v>
      </c>
      <c r="C2441" s="3" t="n">
        <v>2027</v>
      </c>
      <c r="D2441" s="13" t="s">
        <v>1785</v>
      </c>
      <c r="E2441" s="3" t="n">
        <v>1983</v>
      </c>
      <c r="F2441" s="3" t="n">
        <v>5</v>
      </c>
      <c r="G2441" s="18" t="n">
        <v>4661.1</v>
      </c>
      <c r="H2441" s="18" t="n">
        <v>0</v>
      </c>
      <c r="I2441" s="3" t="s">
        <v>34</v>
      </c>
    </row>
    <row customHeight="true" ht="36" outlineLevel="0" r="2442">
      <c r="A2442" s="6" t="n">
        <f aca="false" ca="false" dt2D="false" dtr="false" t="normal">A2441+1</f>
        <v>2435</v>
      </c>
      <c r="B2442" s="7" t="s">
        <v>1347</v>
      </c>
      <c r="C2442" s="3" t="n">
        <v>2027</v>
      </c>
      <c r="D2442" s="13" t="s">
        <v>1787</v>
      </c>
      <c r="E2442" s="3" t="n">
        <v>1987</v>
      </c>
      <c r="F2442" s="3" t="n">
        <v>5</v>
      </c>
      <c r="G2442" s="18" t="n">
        <v>5044.6</v>
      </c>
      <c r="H2442" s="18" t="n">
        <v>0</v>
      </c>
      <c r="I2442" s="3" t="s">
        <v>34</v>
      </c>
    </row>
    <row customHeight="true" ht="36" outlineLevel="0" r="2443">
      <c r="A2443" s="6" t="n">
        <f aca="false" ca="false" dt2D="false" dtr="false" t="normal">A2442+1</f>
        <v>2436</v>
      </c>
      <c r="B2443" s="7" t="s">
        <v>1347</v>
      </c>
      <c r="C2443" s="3" t="n">
        <v>2027</v>
      </c>
      <c r="D2443" s="13" t="s">
        <v>1789</v>
      </c>
      <c r="E2443" s="3" t="n">
        <v>1958</v>
      </c>
      <c r="F2443" s="3" t="n">
        <v>2</v>
      </c>
      <c r="G2443" s="18" t="n">
        <v>409.7</v>
      </c>
      <c r="H2443" s="18" t="n">
        <v>347.1</v>
      </c>
      <c r="I2443" s="3" t="s">
        <v>12</v>
      </c>
    </row>
    <row customHeight="true" ht="36" outlineLevel="0" r="2444">
      <c r="A2444" s="6" t="n">
        <f aca="false" ca="false" dt2D="false" dtr="false" t="normal">A2443+1</f>
        <v>2437</v>
      </c>
      <c r="B2444" s="7" t="s">
        <v>1347</v>
      </c>
      <c r="C2444" s="3" t="n">
        <v>2027</v>
      </c>
      <c r="D2444" s="13" t="s">
        <v>1791</v>
      </c>
      <c r="E2444" s="3" t="n">
        <v>1958</v>
      </c>
      <c r="F2444" s="3" t="n">
        <v>2</v>
      </c>
      <c r="G2444" s="18" t="n">
        <v>433.7</v>
      </c>
      <c r="H2444" s="18" t="n">
        <v>347.4</v>
      </c>
      <c r="I2444" s="3" t="s">
        <v>12</v>
      </c>
    </row>
    <row customHeight="true" ht="36" outlineLevel="0" r="2445">
      <c r="A2445" s="6" t="n">
        <f aca="false" ca="false" dt2D="false" dtr="false" t="normal">A2444+1</f>
        <v>2438</v>
      </c>
      <c r="B2445" s="7" t="s">
        <v>1347</v>
      </c>
      <c r="C2445" s="3" t="n">
        <v>2027</v>
      </c>
      <c r="D2445" s="13" t="s">
        <v>1793</v>
      </c>
      <c r="E2445" s="3" t="n">
        <v>1958</v>
      </c>
      <c r="F2445" s="3" t="n">
        <v>2</v>
      </c>
      <c r="G2445" s="18" t="n">
        <v>1010.6</v>
      </c>
      <c r="H2445" s="18" t="n">
        <v>769</v>
      </c>
      <c r="I2445" s="3" t="s">
        <v>12</v>
      </c>
    </row>
    <row customHeight="true" ht="36" outlineLevel="0" r="2446">
      <c r="A2446" s="6" t="n">
        <f aca="false" ca="false" dt2D="false" dtr="false" t="normal">A2445+1</f>
        <v>2439</v>
      </c>
      <c r="B2446" s="7" t="s">
        <v>1347</v>
      </c>
      <c r="C2446" s="3" t="n">
        <v>2027</v>
      </c>
      <c r="D2446" s="13" t="s">
        <v>1795</v>
      </c>
      <c r="E2446" s="3" t="n">
        <v>1997</v>
      </c>
      <c r="F2446" s="3" t="n">
        <v>5</v>
      </c>
      <c r="G2446" s="18" t="n">
        <v>3344.2</v>
      </c>
      <c r="H2446" s="18" t="n">
        <v>0</v>
      </c>
      <c r="I2446" s="3" t="s">
        <v>34</v>
      </c>
    </row>
    <row customHeight="true" ht="36" outlineLevel="0" r="2447">
      <c r="A2447" s="6" t="n">
        <f aca="false" ca="false" dt2D="false" dtr="false" t="normal">A2446+1</f>
        <v>2440</v>
      </c>
      <c r="B2447" s="7" t="s">
        <v>1347</v>
      </c>
      <c r="C2447" s="3" t="n">
        <v>2027</v>
      </c>
      <c r="D2447" s="13" t="s">
        <v>1797</v>
      </c>
      <c r="E2447" s="3" t="n">
        <v>1973</v>
      </c>
      <c r="F2447" s="3" t="n">
        <v>5</v>
      </c>
      <c r="G2447" s="18" t="n">
        <v>3191.4</v>
      </c>
      <c r="H2447" s="18" t="n">
        <v>0</v>
      </c>
      <c r="I2447" s="3" t="s">
        <v>34</v>
      </c>
    </row>
    <row customHeight="true" ht="36" outlineLevel="0" r="2448">
      <c r="A2448" s="6" t="n">
        <f aca="false" ca="false" dt2D="false" dtr="false" t="normal">A2447+1</f>
        <v>2441</v>
      </c>
      <c r="B2448" s="7" t="s">
        <v>1347</v>
      </c>
      <c r="C2448" s="3" t="n">
        <v>2027</v>
      </c>
      <c r="D2448" s="13" t="s">
        <v>1799</v>
      </c>
      <c r="E2448" s="3" t="n">
        <v>1973</v>
      </c>
      <c r="F2448" s="3" t="n">
        <v>5</v>
      </c>
      <c r="G2448" s="18" t="n">
        <v>2974.3</v>
      </c>
      <c r="H2448" s="18" t="n">
        <v>0</v>
      </c>
      <c r="I2448" s="3" t="s">
        <v>34</v>
      </c>
    </row>
    <row customHeight="true" ht="36" outlineLevel="0" r="2449">
      <c r="A2449" s="6" t="n">
        <f aca="false" ca="false" dt2D="false" dtr="false" t="normal">A2448+1</f>
        <v>2442</v>
      </c>
      <c r="B2449" s="7" t="s">
        <v>1347</v>
      </c>
      <c r="C2449" s="3" t="n">
        <v>2027</v>
      </c>
      <c r="D2449" s="13" t="s">
        <v>1801</v>
      </c>
      <c r="E2449" s="3" t="n">
        <v>1956</v>
      </c>
      <c r="F2449" s="3" t="n">
        <v>2</v>
      </c>
      <c r="G2449" s="18" t="n">
        <v>561.9</v>
      </c>
      <c r="H2449" s="18" t="n">
        <v>421.2</v>
      </c>
      <c r="I2449" s="3" t="s">
        <v>12</v>
      </c>
    </row>
    <row customHeight="true" ht="36" outlineLevel="0" r="2450">
      <c r="A2450" s="6" t="n">
        <f aca="false" ca="false" dt2D="false" dtr="false" t="normal">A2449+1</f>
        <v>2443</v>
      </c>
      <c r="B2450" s="7" t="s">
        <v>1347</v>
      </c>
      <c r="C2450" s="3" t="n">
        <v>2027</v>
      </c>
      <c r="D2450" s="13" t="s">
        <v>1803</v>
      </c>
      <c r="E2450" s="3" t="n">
        <v>1963</v>
      </c>
      <c r="F2450" s="3" t="n">
        <v>2</v>
      </c>
      <c r="G2450" s="18" t="n">
        <v>684.5</v>
      </c>
      <c r="H2450" s="18" t="n">
        <v>500.3</v>
      </c>
      <c r="I2450" s="3" t="s">
        <v>12</v>
      </c>
    </row>
    <row customHeight="true" ht="36" outlineLevel="0" r="2451">
      <c r="A2451" s="6" t="n">
        <f aca="false" ca="false" dt2D="false" dtr="false" t="normal">A2450+1</f>
        <v>2444</v>
      </c>
      <c r="B2451" s="7" t="s">
        <v>1347</v>
      </c>
      <c r="C2451" s="3" t="n">
        <v>2027</v>
      </c>
      <c r="D2451" s="13" t="s">
        <v>1805</v>
      </c>
      <c r="E2451" s="3" t="n">
        <v>1974</v>
      </c>
      <c r="F2451" s="3" t="n">
        <v>5</v>
      </c>
      <c r="G2451" s="18" t="n">
        <v>4845.3</v>
      </c>
      <c r="H2451" s="18" t="n">
        <v>1289.4</v>
      </c>
      <c r="I2451" s="3" t="s">
        <v>12</v>
      </c>
    </row>
    <row customHeight="true" ht="36" outlineLevel="0" r="2452">
      <c r="A2452" s="6" t="n">
        <f aca="false" ca="false" dt2D="false" dtr="false" t="normal">A2451+1</f>
        <v>2445</v>
      </c>
      <c r="B2452" s="7" t="s">
        <v>1347</v>
      </c>
      <c r="C2452" s="3" t="n">
        <v>2027</v>
      </c>
      <c r="D2452" s="13" t="s">
        <v>1807</v>
      </c>
      <c r="E2452" s="3" t="n">
        <v>1975</v>
      </c>
      <c r="F2452" s="3" t="n">
        <v>5</v>
      </c>
      <c r="G2452" s="18" t="n">
        <v>4964.1</v>
      </c>
      <c r="H2452" s="18" t="n">
        <v>0</v>
      </c>
      <c r="I2452" s="3" t="s">
        <v>34</v>
      </c>
    </row>
    <row customHeight="true" ht="36" outlineLevel="0" r="2453">
      <c r="A2453" s="6" t="n">
        <f aca="false" ca="false" dt2D="false" dtr="false" t="normal">A2452+1</f>
        <v>2446</v>
      </c>
      <c r="B2453" s="7" t="s">
        <v>1347</v>
      </c>
      <c r="C2453" s="3" t="n">
        <v>2027</v>
      </c>
      <c r="D2453" s="13" t="s">
        <v>1808</v>
      </c>
      <c r="E2453" s="3" t="n">
        <v>1980</v>
      </c>
      <c r="F2453" s="3" t="n">
        <v>2</v>
      </c>
      <c r="G2453" s="18" t="n">
        <v>503</v>
      </c>
      <c r="H2453" s="18" t="n">
        <v>0</v>
      </c>
      <c r="I2453" s="3" t="s">
        <v>34</v>
      </c>
    </row>
    <row customHeight="true" ht="36" outlineLevel="0" r="2454">
      <c r="A2454" s="6" t="n">
        <f aca="false" ca="false" dt2D="false" dtr="false" t="normal">A2453+1</f>
        <v>2447</v>
      </c>
      <c r="B2454" s="7" t="s">
        <v>1347</v>
      </c>
      <c r="C2454" s="3" t="n">
        <v>2027</v>
      </c>
      <c r="D2454" s="13" t="s">
        <v>1809</v>
      </c>
      <c r="E2454" s="3" t="n">
        <v>1975</v>
      </c>
      <c r="F2454" s="3" t="n">
        <v>5</v>
      </c>
      <c r="G2454" s="18" t="n">
        <v>4891.9</v>
      </c>
      <c r="H2454" s="18" t="n">
        <v>0</v>
      </c>
      <c r="I2454" s="3" t="s">
        <v>34</v>
      </c>
    </row>
    <row customHeight="true" ht="36" outlineLevel="0" r="2455">
      <c r="A2455" s="6" t="n">
        <f aca="false" ca="false" dt2D="false" dtr="false" t="normal">A2454+1</f>
        <v>2448</v>
      </c>
      <c r="B2455" s="7" t="s">
        <v>1347</v>
      </c>
      <c r="C2455" s="3" t="n">
        <v>2027</v>
      </c>
      <c r="D2455" s="13" t="s">
        <v>1811</v>
      </c>
      <c r="E2455" s="3" t="n">
        <v>1975</v>
      </c>
      <c r="F2455" s="3" t="n">
        <v>5</v>
      </c>
      <c r="G2455" s="18" t="n">
        <v>4966.5</v>
      </c>
      <c r="H2455" s="18" t="n">
        <v>0</v>
      </c>
      <c r="I2455" s="3" t="s">
        <v>34</v>
      </c>
    </row>
    <row customHeight="true" ht="36" outlineLevel="0" r="2456">
      <c r="A2456" s="6" t="n">
        <f aca="false" ca="false" dt2D="false" dtr="false" t="normal">A2455+1</f>
        <v>2449</v>
      </c>
      <c r="B2456" s="7" t="s">
        <v>1347</v>
      </c>
      <c r="C2456" s="3" t="n">
        <v>2027</v>
      </c>
      <c r="D2456" s="13" t="s">
        <v>1812</v>
      </c>
      <c r="E2456" s="3" t="n">
        <v>1975</v>
      </c>
      <c r="F2456" s="3" t="n">
        <v>5</v>
      </c>
      <c r="G2456" s="18" t="n">
        <v>5089.5</v>
      </c>
      <c r="H2456" s="18" t="n">
        <v>0</v>
      </c>
      <c r="I2456" s="3" t="s">
        <v>34</v>
      </c>
    </row>
    <row customHeight="true" ht="36" outlineLevel="0" r="2457">
      <c r="A2457" s="6" t="n">
        <f aca="false" ca="false" dt2D="false" dtr="false" t="normal">A2456+1</f>
        <v>2450</v>
      </c>
      <c r="B2457" s="7" t="s">
        <v>1347</v>
      </c>
      <c r="C2457" s="3" t="n">
        <v>2027</v>
      </c>
      <c r="D2457" s="13" t="s">
        <v>1814</v>
      </c>
      <c r="E2457" s="3" t="n">
        <v>1990</v>
      </c>
      <c r="F2457" s="3" t="n">
        <v>5</v>
      </c>
      <c r="G2457" s="18" t="n">
        <v>6450.9</v>
      </c>
      <c r="H2457" s="18" t="n">
        <v>0</v>
      </c>
      <c r="I2457" s="3" t="s">
        <v>34</v>
      </c>
    </row>
    <row customHeight="true" ht="36" outlineLevel="0" r="2458">
      <c r="A2458" s="6" t="n">
        <f aca="false" ca="false" dt2D="false" dtr="false" t="normal">A2457+1</f>
        <v>2451</v>
      </c>
      <c r="B2458" s="7" t="s">
        <v>1347</v>
      </c>
      <c r="C2458" s="3" t="n">
        <v>2027</v>
      </c>
      <c r="D2458" s="13" t="s">
        <v>1816</v>
      </c>
      <c r="E2458" s="3" t="n">
        <v>1988</v>
      </c>
      <c r="F2458" s="3" t="n">
        <v>5</v>
      </c>
      <c r="G2458" s="18" t="n">
        <v>6739</v>
      </c>
      <c r="H2458" s="18" t="n">
        <v>0</v>
      </c>
      <c r="I2458" s="3" t="s">
        <v>34</v>
      </c>
    </row>
    <row customHeight="true" ht="36" outlineLevel="0" r="2459">
      <c r="A2459" s="6" t="n">
        <f aca="false" ca="false" dt2D="false" dtr="false" t="normal">A2458+1</f>
        <v>2452</v>
      </c>
      <c r="B2459" s="7" t="s">
        <v>1347</v>
      </c>
      <c r="C2459" s="3" t="n">
        <v>2027</v>
      </c>
      <c r="D2459" s="13" t="s">
        <v>1818</v>
      </c>
      <c r="E2459" s="3" t="n">
        <v>1973</v>
      </c>
      <c r="F2459" s="3" t="n">
        <v>5</v>
      </c>
      <c r="G2459" s="18" t="n">
        <v>3649.1</v>
      </c>
      <c r="H2459" s="18" t="n">
        <v>0</v>
      </c>
      <c r="I2459" s="3" t="s">
        <v>20</v>
      </c>
    </row>
    <row customHeight="true" ht="36" outlineLevel="0" r="2460">
      <c r="A2460" s="6" t="n">
        <f aca="false" ca="false" dt2D="false" dtr="false" t="normal">A2459+1</f>
        <v>2453</v>
      </c>
      <c r="B2460" s="7" t="s">
        <v>1347</v>
      </c>
      <c r="C2460" s="3" t="n">
        <v>2027</v>
      </c>
      <c r="D2460" s="13" t="s">
        <v>1820</v>
      </c>
      <c r="E2460" s="3" t="n">
        <v>1956</v>
      </c>
      <c r="F2460" s="3" t="n">
        <v>2</v>
      </c>
      <c r="G2460" s="18" t="n">
        <v>991.8</v>
      </c>
      <c r="H2460" s="18" t="n">
        <v>646</v>
      </c>
      <c r="I2460" s="3" t="s">
        <v>12</v>
      </c>
    </row>
    <row customHeight="true" ht="36" outlineLevel="0" r="2461">
      <c r="A2461" s="6" t="n">
        <f aca="false" ca="false" dt2D="false" dtr="false" t="normal">A2460+1</f>
        <v>2454</v>
      </c>
      <c r="B2461" s="7" t="s">
        <v>1347</v>
      </c>
      <c r="C2461" s="3" t="n">
        <v>2027</v>
      </c>
      <c r="D2461" s="13" t="s">
        <v>1822</v>
      </c>
      <c r="E2461" s="3" t="n">
        <v>1963</v>
      </c>
      <c r="F2461" s="3" t="n">
        <v>4</v>
      </c>
      <c r="G2461" s="18" t="n">
        <v>1364.9</v>
      </c>
      <c r="H2461" s="18" t="n">
        <v>519.2</v>
      </c>
      <c r="I2461" s="3" t="s">
        <v>12</v>
      </c>
    </row>
    <row customHeight="true" ht="36" outlineLevel="0" r="2462">
      <c r="A2462" s="6" t="n">
        <f aca="false" ca="false" dt2D="false" dtr="false" t="normal">A2461+1</f>
        <v>2455</v>
      </c>
      <c r="B2462" s="7" t="s">
        <v>1347</v>
      </c>
      <c r="C2462" s="3" t="n">
        <v>2027</v>
      </c>
      <c r="D2462" s="13" t="s">
        <v>1824</v>
      </c>
      <c r="E2462" s="3" t="n">
        <v>1967</v>
      </c>
      <c r="F2462" s="3" t="n">
        <v>5</v>
      </c>
      <c r="G2462" s="18" t="n">
        <v>1943</v>
      </c>
      <c r="H2462" s="18" t="n">
        <v>0</v>
      </c>
      <c r="I2462" s="3" t="s">
        <v>34</v>
      </c>
    </row>
    <row customHeight="true" ht="36" outlineLevel="0" r="2463">
      <c r="A2463" s="6" t="n">
        <f aca="false" ca="false" dt2D="false" dtr="false" t="normal">A2462+1</f>
        <v>2456</v>
      </c>
      <c r="B2463" s="7" t="s">
        <v>1347</v>
      </c>
      <c r="C2463" s="3" t="n">
        <v>2027</v>
      </c>
      <c r="D2463" s="13" t="s">
        <v>1826</v>
      </c>
      <c r="E2463" s="3" t="n">
        <v>1962</v>
      </c>
      <c r="F2463" s="3" t="n">
        <v>2</v>
      </c>
      <c r="G2463" s="18" t="n">
        <v>669.9</v>
      </c>
      <c r="H2463" s="18" t="n">
        <v>520.4</v>
      </c>
      <c r="I2463" s="3" t="s">
        <v>12</v>
      </c>
    </row>
    <row customHeight="true" ht="36" outlineLevel="0" r="2464">
      <c r="A2464" s="6" t="n">
        <f aca="false" ca="false" dt2D="false" dtr="false" t="normal">A2463+1</f>
        <v>2457</v>
      </c>
      <c r="B2464" s="7" t="s">
        <v>1347</v>
      </c>
      <c r="C2464" s="3" t="n">
        <v>2027</v>
      </c>
      <c r="D2464" s="13" t="s">
        <v>1828</v>
      </c>
      <c r="E2464" s="3" t="n">
        <v>1970</v>
      </c>
      <c r="F2464" s="3" t="n">
        <v>5</v>
      </c>
      <c r="G2464" s="18" t="n">
        <v>4841.6</v>
      </c>
      <c r="H2464" s="18" t="n">
        <v>0</v>
      </c>
      <c r="I2464" s="3" t="s">
        <v>34</v>
      </c>
    </row>
    <row customHeight="true" ht="36" outlineLevel="0" r="2465">
      <c r="A2465" s="6" t="n">
        <f aca="false" ca="false" dt2D="false" dtr="false" t="normal">A2464+1</f>
        <v>2458</v>
      </c>
      <c r="B2465" s="7" t="s">
        <v>1347</v>
      </c>
      <c r="C2465" s="3" t="n">
        <v>2027</v>
      </c>
      <c r="D2465" s="13" t="s">
        <v>1830</v>
      </c>
      <c r="E2465" s="3" t="n">
        <v>1970</v>
      </c>
      <c r="F2465" s="3" t="n">
        <v>5</v>
      </c>
      <c r="G2465" s="18" t="n">
        <v>4700.3</v>
      </c>
      <c r="H2465" s="18" t="n">
        <v>0</v>
      </c>
      <c r="I2465" s="3" t="s">
        <v>34</v>
      </c>
    </row>
    <row customHeight="true" ht="36" outlineLevel="0" r="2466">
      <c r="A2466" s="6" t="n">
        <f aca="false" ca="false" dt2D="false" dtr="false" t="normal">A2465+1</f>
        <v>2459</v>
      </c>
      <c r="B2466" s="7" t="s">
        <v>1347</v>
      </c>
      <c r="C2466" s="3" t="n">
        <v>2027</v>
      </c>
      <c r="D2466" s="13" t="s">
        <v>1832</v>
      </c>
      <c r="E2466" s="3" t="n">
        <v>1953</v>
      </c>
      <c r="F2466" s="3" t="n">
        <v>2</v>
      </c>
      <c r="G2466" s="18" t="n">
        <v>1451.5</v>
      </c>
      <c r="H2466" s="18" t="n">
        <v>1232.6</v>
      </c>
      <c r="I2466" s="3" t="s">
        <v>12</v>
      </c>
    </row>
    <row customHeight="true" ht="36" outlineLevel="0" r="2467">
      <c r="A2467" s="6" t="n">
        <f aca="false" ca="false" dt2D="false" dtr="false" t="normal">A2466+1</f>
        <v>2460</v>
      </c>
      <c r="B2467" s="7" t="s">
        <v>1347</v>
      </c>
      <c r="C2467" s="3" t="n">
        <v>2027</v>
      </c>
      <c r="D2467" s="13" t="s">
        <v>1834</v>
      </c>
      <c r="E2467" s="3" t="n">
        <v>1981</v>
      </c>
      <c r="F2467" s="3" t="n">
        <v>3</v>
      </c>
      <c r="G2467" s="18" t="n">
        <v>1867.2</v>
      </c>
      <c r="H2467" s="18" t="n">
        <v>0</v>
      </c>
      <c r="I2467" s="3" t="s">
        <v>34</v>
      </c>
    </row>
    <row customHeight="true" ht="36" outlineLevel="0" r="2468">
      <c r="A2468" s="6" t="n">
        <f aca="false" ca="false" dt2D="false" dtr="false" t="normal">A2467+1</f>
        <v>2461</v>
      </c>
      <c r="B2468" s="7" t="s">
        <v>1347</v>
      </c>
      <c r="C2468" s="3" t="n">
        <v>2027</v>
      </c>
      <c r="D2468" s="13" t="s">
        <v>1836</v>
      </c>
      <c r="E2468" s="3" t="n">
        <v>1962</v>
      </c>
      <c r="F2468" s="3" t="n">
        <v>2</v>
      </c>
      <c r="G2468" s="18" t="n">
        <v>681.3</v>
      </c>
      <c r="H2468" s="18" t="n">
        <v>0</v>
      </c>
      <c r="I2468" s="3" t="s">
        <v>20</v>
      </c>
    </row>
    <row customHeight="true" ht="36" outlineLevel="0" r="2469">
      <c r="A2469" s="6" t="n">
        <f aca="false" ca="false" dt2D="false" dtr="false" t="normal">A2468+1</f>
        <v>2462</v>
      </c>
      <c r="B2469" s="7" t="s">
        <v>1347</v>
      </c>
      <c r="C2469" s="3" t="n">
        <v>2027</v>
      </c>
      <c r="D2469" s="13" t="s">
        <v>1838</v>
      </c>
      <c r="E2469" s="3" t="n">
        <v>1964</v>
      </c>
      <c r="F2469" s="3" t="n">
        <v>4</v>
      </c>
      <c r="G2469" s="18" t="n">
        <v>1352.6</v>
      </c>
      <c r="H2469" s="18" t="n">
        <v>0</v>
      </c>
      <c r="I2469" s="3" t="s">
        <v>20</v>
      </c>
    </row>
    <row customHeight="true" ht="36" outlineLevel="0" r="2470">
      <c r="A2470" s="6" t="n">
        <f aca="false" ca="false" dt2D="false" dtr="false" t="normal">A2469+1</f>
        <v>2463</v>
      </c>
      <c r="B2470" s="7" t="s">
        <v>1347</v>
      </c>
      <c r="C2470" s="3" t="n">
        <v>2027</v>
      </c>
      <c r="D2470" s="13" t="s">
        <v>1840</v>
      </c>
      <c r="E2470" s="3" t="n">
        <v>1964</v>
      </c>
      <c r="F2470" s="3" t="n">
        <v>4</v>
      </c>
      <c r="G2470" s="18" t="n">
        <v>1338.2</v>
      </c>
      <c r="H2470" s="18" t="n">
        <v>0</v>
      </c>
      <c r="I2470" s="3" t="s">
        <v>20</v>
      </c>
    </row>
    <row customHeight="true" ht="36" outlineLevel="0" r="2471">
      <c r="A2471" s="6" t="n">
        <f aca="false" ca="false" dt2D="false" dtr="false" t="normal">A2470+1</f>
        <v>2464</v>
      </c>
      <c r="B2471" s="7" t="s">
        <v>1347</v>
      </c>
      <c r="C2471" s="3" t="n">
        <v>2027</v>
      </c>
      <c r="D2471" s="13" t="s">
        <v>1842</v>
      </c>
      <c r="E2471" s="3" t="n">
        <v>1968</v>
      </c>
      <c r="F2471" s="3" t="n">
        <v>5</v>
      </c>
      <c r="G2471" s="18" t="n">
        <v>2163.7</v>
      </c>
      <c r="H2471" s="18" t="n">
        <v>0</v>
      </c>
      <c r="I2471" s="3" t="s">
        <v>34</v>
      </c>
    </row>
    <row customHeight="true" ht="36" outlineLevel="0" r="2472">
      <c r="A2472" s="6" t="n">
        <f aca="false" ca="false" dt2D="false" dtr="false" t="normal">A2471+1</f>
        <v>2465</v>
      </c>
      <c r="B2472" s="7" t="s">
        <v>1347</v>
      </c>
      <c r="C2472" s="3" t="n">
        <v>2027</v>
      </c>
      <c r="D2472" s="13" t="s">
        <v>1844</v>
      </c>
      <c r="E2472" s="3" t="n">
        <v>1963</v>
      </c>
      <c r="F2472" s="3" t="n">
        <v>4</v>
      </c>
      <c r="G2472" s="18" t="n">
        <v>1366.3</v>
      </c>
      <c r="H2472" s="18" t="n">
        <v>0</v>
      </c>
      <c r="I2472" s="3" t="s">
        <v>34</v>
      </c>
    </row>
    <row customHeight="true" ht="36" outlineLevel="0" r="2473">
      <c r="A2473" s="6" t="n">
        <f aca="false" ca="false" dt2D="false" dtr="false" t="normal">A2472+1</f>
        <v>2466</v>
      </c>
      <c r="B2473" s="7" t="s">
        <v>1347</v>
      </c>
      <c r="C2473" s="3" t="n">
        <v>2027</v>
      </c>
      <c r="D2473" s="13" t="s">
        <v>1846</v>
      </c>
      <c r="E2473" s="3" t="n">
        <v>1961</v>
      </c>
      <c r="F2473" s="3" t="n">
        <v>2</v>
      </c>
      <c r="G2473" s="18" t="n">
        <v>659.4</v>
      </c>
      <c r="H2473" s="18" t="n">
        <v>506.8</v>
      </c>
      <c r="I2473" s="3" t="s">
        <v>12</v>
      </c>
    </row>
    <row customHeight="true" ht="36" outlineLevel="0" r="2474">
      <c r="A2474" s="6" t="n">
        <f aca="false" ca="false" dt2D="false" dtr="false" t="normal">A2473+1</f>
        <v>2467</v>
      </c>
      <c r="B2474" s="7" t="s">
        <v>1347</v>
      </c>
      <c r="C2474" s="3" t="n">
        <v>2027</v>
      </c>
      <c r="D2474" s="13" t="s">
        <v>1848</v>
      </c>
      <c r="E2474" s="3" t="n">
        <v>1947</v>
      </c>
      <c r="F2474" s="3" t="n">
        <v>3</v>
      </c>
      <c r="G2474" s="18" t="n">
        <v>1038.9</v>
      </c>
      <c r="H2474" s="18" t="n">
        <v>514.5</v>
      </c>
      <c r="I2474" s="3" t="s">
        <v>12</v>
      </c>
    </row>
    <row customHeight="true" ht="36" outlineLevel="0" r="2475">
      <c r="A2475" s="6" t="n">
        <f aca="false" ca="false" dt2D="false" dtr="false" t="normal">A2474+1</f>
        <v>2468</v>
      </c>
      <c r="B2475" s="7" t="s">
        <v>1347</v>
      </c>
      <c r="C2475" s="3" t="n">
        <v>2027</v>
      </c>
      <c r="D2475" s="13" t="s">
        <v>1850</v>
      </c>
      <c r="E2475" s="3" t="n">
        <v>1995</v>
      </c>
      <c r="F2475" s="3" t="n">
        <v>5</v>
      </c>
      <c r="G2475" s="18" t="n">
        <v>3628.6</v>
      </c>
      <c r="H2475" s="18" t="n">
        <v>0</v>
      </c>
      <c r="I2475" s="3" t="s">
        <v>34</v>
      </c>
    </row>
    <row customHeight="true" ht="36" outlineLevel="0" r="2476">
      <c r="A2476" s="6" t="n">
        <f aca="false" ca="false" dt2D="false" dtr="false" t="normal">A2475+1</f>
        <v>2469</v>
      </c>
      <c r="B2476" s="7" t="s">
        <v>1347</v>
      </c>
      <c r="C2476" s="3" t="n">
        <v>2027</v>
      </c>
      <c r="D2476" s="13" t="s">
        <v>1852</v>
      </c>
      <c r="E2476" s="3" t="n">
        <v>1983</v>
      </c>
      <c r="F2476" s="3" t="n">
        <v>5</v>
      </c>
      <c r="G2476" s="18" t="n">
        <v>4982.3</v>
      </c>
      <c r="H2476" s="18" t="n">
        <v>0</v>
      </c>
      <c r="I2476" s="3" t="s">
        <v>34</v>
      </c>
    </row>
    <row customHeight="true" ht="36" outlineLevel="0" r="2477">
      <c r="A2477" s="6" t="n">
        <f aca="false" ca="false" dt2D="false" dtr="false" t="normal">A2476+1</f>
        <v>2470</v>
      </c>
      <c r="B2477" s="7" t="s">
        <v>1347</v>
      </c>
      <c r="C2477" s="3" t="n">
        <v>2027</v>
      </c>
      <c r="D2477" s="13" t="s">
        <v>1854</v>
      </c>
      <c r="E2477" s="3" t="n">
        <v>1959</v>
      </c>
      <c r="F2477" s="3" t="n">
        <v>3</v>
      </c>
      <c r="G2477" s="18" t="n">
        <v>1735.6</v>
      </c>
      <c r="H2477" s="18" t="n">
        <v>0</v>
      </c>
      <c r="I2477" s="3" t="s">
        <v>17</v>
      </c>
    </row>
    <row customHeight="true" ht="36" outlineLevel="0" r="2478">
      <c r="A2478" s="6" t="n">
        <f aca="false" ca="false" dt2D="false" dtr="false" t="normal">A2477+1</f>
        <v>2471</v>
      </c>
      <c r="B2478" s="7" t="s">
        <v>1347</v>
      </c>
      <c r="C2478" s="3" t="n">
        <v>2027</v>
      </c>
      <c r="D2478" s="13" t="s">
        <v>1856</v>
      </c>
      <c r="E2478" s="3" t="n">
        <v>1959</v>
      </c>
      <c r="F2478" s="3" t="n">
        <v>3</v>
      </c>
      <c r="G2478" s="18" t="n">
        <v>1755.1</v>
      </c>
      <c r="H2478" s="18" t="n">
        <v>0</v>
      </c>
      <c r="I2478" s="3" t="s">
        <v>36</v>
      </c>
    </row>
    <row customHeight="true" ht="36" outlineLevel="0" r="2479">
      <c r="A2479" s="6" t="n">
        <f aca="false" ca="false" dt2D="false" dtr="false" t="normal">A2478+1</f>
        <v>2472</v>
      </c>
      <c r="B2479" s="7" t="s">
        <v>1347</v>
      </c>
      <c r="C2479" s="3" t="n">
        <v>2027</v>
      </c>
      <c r="D2479" s="13" t="s">
        <v>1858</v>
      </c>
      <c r="E2479" s="3" t="n">
        <v>1966</v>
      </c>
      <c r="F2479" s="3" t="n">
        <v>5</v>
      </c>
      <c r="G2479" s="18" t="n">
        <v>3804</v>
      </c>
      <c r="H2479" s="18" t="n">
        <v>0</v>
      </c>
      <c r="I2479" s="3" t="s">
        <v>31</v>
      </c>
    </row>
    <row customHeight="true" ht="36" outlineLevel="0" r="2480">
      <c r="A2480" s="6" t="n">
        <f aca="false" ca="false" dt2D="false" dtr="false" t="normal">A2479+1</f>
        <v>2473</v>
      </c>
      <c r="B2480" s="7" t="s">
        <v>1347</v>
      </c>
      <c r="C2480" s="3" t="n">
        <v>2027</v>
      </c>
      <c r="D2480" s="13" t="s">
        <v>1860</v>
      </c>
      <c r="E2480" s="3" t="n">
        <v>1960</v>
      </c>
      <c r="F2480" s="3" t="n">
        <v>3</v>
      </c>
      <c r="G2480" s="18" t="n">
        <v>2034.3</v>
      </c>
      <c r="H2480" s="18" t="n">
        <v>780.8</v>
      </c>
      <c r="I2480" s="3" t="s">
        <v>12</v>
      </c>
    </row>
    <row customHeight="true" ht="36" outlineLevel="0" r="2481">
      <c r="A2481" s="6" t="n">
        <f aca="false" ca="false" dt2D="false" dtr="false" t="normal">A2480+1</f>
        <v>2474</v>
      </c>
      <c r="B2481" s="7" t="s">
        <v>1347</v>
      </c>
      <c r="C2481" s="3" t="n">
        <v>2027</v>
      </c>
      <c r="D2481" s="13" t="s">
        <v>1861</v>
      </c>
      <c r="E2481" s="3" t="n">
        <v>1958</v>
      </c>
      <c r="F2481" s="3" t="n">
        <v>3</v>
      </c>
      <c r="G2481" s="18" t="n">
        <v>1461.5</v>
      </c>
      <c r="H2481" s="18" t="n">
        <v>0</v>
      </c>
      <c r="I2481" s="3" t="s">
        <v>34</v>
      </c>
    </row>
    <row customHeight="true" ht="36" outlineLevel="0" r="2482">
      <c r="A2482" s="6" t="n">
        <f aca="false" ca="false" dt2D="false" dtr="false" t="normal">A2481+1</f>
        <v>2475</v>
      </c>
      <c r="B2482" s="7" t="s">
        <v>1347</v>
      </c>
      <c r="C2482" s="3" t="n">
        <v>2027</v>
      </c>
      <c r="D2482" s="13" t="s">
        <v>1863</v>
      </c>
      <c r="E2482" s="3" t="n">
        <v>1960</v>
      </c>
      <c r="F2482" s="3" t="n">
        <v>2</v>
      </c>
      <c r="G2482" s="18" t="n">
        <v>868.8</v>
      </c>
      <c r="H2482" s="18" t="n">
        <v>0</v>
      </c>
      <c r="I2482" s="3" t="s">
        <v>20</v>
      </c>
    </row>
    <row customHeight="true" ht="36" outlineLevel="0" r="2483">
      <c r="A2483" s="6" t="n">
        <f aca="false" ca="false" dt2D="false" dtr="false" t="normal">A2482+1</f>
        <v>2476</v>
      </c>
      <c r="B2483" s="7" t="s">
        <v>1347</v>
      </c>
      <c r="C2483" s="3" t="n">
        <v>2027</v>
      </c>
      <c r="D2483" s="13" t="s">
        <v>1865</v>
      </c>
      <c r="E2483" s="3" t="n">
        <v>1985</v>
      </c>
      <c r="F2483" s="3" t="n">
        <v>5</v>
      </c>
      <c r="G2483" s="18" t="n">
        <v>3591.3</v>
      </c>
      <c r="H2483" s="18" t="n">
        <v>0</v>
      </c>
      <c r="I2483" s="3" t="s">
        <v>34</v>
      </c>
    </row>
    <row customHeight="true" ht="36" outlineLevel="0" r="2484">
      <c r="A2484" s="6" t="n">
        <f aca="false" ca="false" dt2D="false" dtr="false" t="normal">A2483+1</f>
        <v>2477</v>
      </c>
      <c r="B2484" s="7" t="s">
        <v>1347</v>
      </c>
      <c r="C2484" s="3" t="n">
        <v>2027</v>
      </c>
      <c r="D2484" s="13" t="s">
        <v>1867</v>
      </c>
      <c r="E2484" s="3" t="n">
        <v>1993</v>
      </c>
      <c r="F2484" s="3" t="n">
        <v>5</v>
      </c>
      <c r="G2484" s="18" t="n">
        <v>3675.2</v>
      </c>
      <c r="H2484" s="18" t="n">
        <v>1057.3</v>
      </c>
      <c r="I2484" s="3" t="s">
        <v>12</v>
      </c>
    </row>
    <row customHeight="true" ht="36" outlineLevel="0" r="2485">
      <c r="A2485" s="6" t="n">
        <f aca="false" ca="false" dt2D="false" dtr="false" t="normal">A2484+1</f>
        <v>2478</v>
      </c>
      <c r="B2485" s="7" t="s">
        <v>1347</v>
      </c>
      <c r="C2485" s="3" t="n">
        <v>2027</v>
      </c>
      <c r="D2485" s="13" t="s">
        <v>1869</v>
      </c>
      <c r="E2485" s="3" t="n">
        <v>1977</v>
      </c>
      <c r="F2485" s="3" t="n">
        <v>2</v>
      </c>
      <c r="G2485" s="18" t="n">
        <v>710.8</v>
      </c>
      <c r="H2485" s="18" t="n">
        <v>540</v>
      </c>
      <c r="I2485" s="3" t="s">
        <v>12</v>
      </c>
    </row>
    <row customHeight="true" ht="36" outlineLevel="0" r="2486">
      <c r="A2486" s="6" t="n">
        <f aca="false" ca="false" dt2D="false" dtr="false" t="normal">A2485+1</f>
        <v>2479</v>
      </c>
      <c r="B2486" s="7" t="s">
        <v>1347</v>
      </c>
      <c r="C2486" s="3" t="n">
        <v>2027</v>
      </c>
      <c r="D2486" s="13" t="s">
        <v>1871</v>
      </c>
      <c r="E2486" s="3" t="n">
        <v>1960</v>
      </c>
      <c r="F2486" s="3" t="n">
        <v>2</v>
      </c>
      <c r="G2486" s="18" t="n">
        <v>555.2</v>
      </c>
      <c r="H2486" s="18" t="n">
        <v>0</v>
      </c>
      <c r="I2486" s="3" t="s">
        <v>20</v>
      </c>
    </row>
    <row customHeight="true" ht="36" outlineLevel="0" r="2487">
      <c r="A2487" s="6" t="n">
        <f aca="false" ca="false" dt2D="false" dtr="false" t="normal">A2486+1</f>
        <v>2480</v>
      </c>
      <c r="B2487" s="7" t="s">
        <v>1347</v>
      </c>
      <c r="C2487" s="3" t="n">
        <v>2027</v>
      </c>
      <c r="D2487" s="13" t="s">
        <v>1873</v>
      </c>
      <c r="E2487" s="3" t="n">
        <v>1960</v>
      </c>
      <c r="F2487" s="3" t="n">
        <v>2</v>
      </c>
      <c r="G2487" s="18" t="n">
        <v>597.6</v>
      </c>
      <c r="H2487" s="18" t="n">
        <v>0</v>
      </c>
      <c r="I2487" s="3" t="s">
        <v>20</v>
      </c>
    </row>
    <row customHeight="true" ht="36" outlineLevel="0" r="2488">
      <c r="A2488" s="6" t="n">
        <f aca="false" ca="false" dt2D="false" dtr="false" t="normal">A2487+1</f>
        <v>2481</v>
      </c>
      <c r="B2488" s="7" t="s">
        <v>1347</v>
      </c>
      <c r="C2488" s="3" t="n">
        <v>2027</v>
      </c>
      <c r="D2488" s="13" t="s">
        <v>1875</v>
      </c>
      <c r="E2488" s="3" t="n">
        <v>1972</v>
      </c>
      <c r="F2488" s="3" t="n">
        <v>4</v>
      </c>
      <c r="G2488" s="18" t="n">
        <v>1368</v>
      </c>
      <c r="H2488" s="18" t="n">
        <v>0</v>
      </c>
      <c r="I2488" s="3" t="s">
        <v>34</v>
      </c>
    </row>
    <row customHeight="true" ht="36" outlineLevel="0" r="2489">
      <c r="A2489" s="6" t="n">
        <f aca="false" ca="false" dt2D="false" dtr="false" t="normal">A2488+1</f>
        <v>2482</v>
      </c>
      <c r="B2489" s="7" t="s">
        <v>1347</v>
      </c>
      <c r="C2489" s="3" t="n">
        <v>2027</v>
      </c>
      <c r="D2489" s="13" t="s">
        <v>1877</v>
      </c>
      <c r="E2489" s="3" t="n">
        <v>1964</v>
      </c>
      <c r="F2489" s="3" t="n">
        <v>3</v>
      </c>
      <c r="G2489" s="18" t="n">
        <v>1268</v>
      </c>
      <c r="H2489" s="18" t="n">
        <v>0</v>
      </c>
      <c r="I2489" s="3" t="s">
        <v>34</v>
      </c>
    </row>
    <row customHeight="true" ht="36" outlineLevel="0" r="2490">
      <c r="A2490" s="6" t="n">
        <f aca="false" ca="false" dt2D="false" dtr="false" t="normal">A2489+1</f>
        <v>2483</v>
      </c>
      <c r="B2490" s="7" t="s">
        <v>1347</v>
      </c>
      <c r="C2490" s="3" t="n">
        <v>2027</v>
      </c>
      <c r="D2490" s="13" t="s">
        <v>1880</v>
      </c>
      <c r="E2490" s="3" t="n">
        <v>1968</v>
      </c>
      <c r="F2490" s="3" t="n">
        <v>4</v>
      </c>
      <c r="G2490" s="18" t="n">
        <v>1389.5</v>
      </c>
      <c r="H2490" s="18" t="n">
        <v>520.1</v>
      </c>
      <c r="I2490" s="3" t="s">
        <v>12</v>
      </c>
    </row>
    <row customHeight="true" ht="36" outlineLevel="0" r="2491">
      <c r="A2491" s="6" t="n">
        <f aca="false" ca="false" dt2D="false" dtr="false" t="normal">A2490+1</f>
        <v>2484</v>
      </c>
      <c r="B2491" s="7" t="s">
        <v>1347</v>
      </c>
      <c r="C2491" s="3" t="n">
        <v>2027</v>
      </c>
      <c r="D2491" s="13" t="s">
        <v>1882</v>
      </c>
      <c r="E2491" s="3" t="n">
        <v>1981</v>
      </c>
      <c r="F2491" s="3" t="n">
        <v>4</v>
      </c>
      <c r="G2491" s="18" t="n">
        <v>1335.3</v>
      </c>
      <c r="H2491" s="18" t="n">
        <v>517.7</v>
      </c>
      <c r="I2491" s="3" t="s">
        <v>12</v>
      </c>
    </row>
    <row customHeight="true" ht="36" outlineLevel="0" r="2492">
      <c r="A2492" s="6" t="n">
        <f aca="false" ca="false" dt2D="false" dtr="false" t="normal">A2491+1</f>
        <v>2485</v>
      </c>
      <c r="B2492" s="7" t="s">
        <v>1347</v>
      </c>
      <c r="C2492" s="3" t="n">
        <v>2027</v>
      </c>
      <c r="D2492" s="13" t="s">
        <v>1884</v>
      </c>
      <c r="E2492" s="3" t="n">
        <v>1980</v>
      </c>
      <c r="F2492" s="3" t="n">
        <v>4</v>
      </c>
      <c r="G2492" s="18" t="n">
        <v>1351.5</v>
      </c>
      <c r="H2492" s="18" t="n">
        <v>0</v>
      </c>
      <c r="I2492" s="3" t="s">
        <v>34</v>
      </c>
    </row>
    <row customHeight="true" ht="36" outlineLevel="0" r="2493">
      <c r="A2493" s="6" t="n">
        <f aca="false" ca="false" dt2D="false" dtr="false" t="normal">A2492+1</f>
        <v>2486</v>
      </c>
      <c r="B2493" s="7" t="s">
        <v>1347</v>
      </c>
      <c r="C2493" s="3" t="n">
        <v>2027</v>
      </c>
      <c r="D2493" s="13" t="s">
        <v>1886</v>
      </c>
      <c r="E2493" s="3" t="n">
        <v>1968</v>
      </c>
      <c r="F2493" s="3" t="n">
        <v>2</v>
      </c>
      <c r="G2493" s="18" t="n">
        <v>774.8</v>
      </c>
      <c r="H2493" s="18" t="n">
        <v>650</v>
      </c>
      <c r="I2493" s="3" t="s">
        <v>12</v>
      </c>
    </row>
    <row customHeight="true" ht="36" outlineLevel="0" r="2494">
      <c r="A2494" s="6" t="n">
        <f aca="false" ca="false" dt2D="false" dtr="false" t="normal">A2493+1</f>
        <v>2487</v>
      </c>
      <c r="B2494" s="7" t="s">
        <v>1888</v>
      </c>
      <c r="C2494" s="35" t="n">
        <v>2026</v>
      </c>
      <c r="D2494" s="13" t="s">
        <v>1889</v>
      </c>
      <c r="E2494" s="3" t="n">
        <v>1960</v>
      </c>
      <c r="F2494" s="3" t="n">
        <v>2</v>
      </c>
      <c r="G2494" s="18" t="n">
        <v>656.7</v>
      </c>
      <c r="H2494" s="18" t="n">
        <v>426.9</v>
      </c>
      <c r="I2494" s="3" t="s">
        <v>12</v>
      </c>
    </row>
    <row customHeight="true" ht="36" outlineLevel="0" r="2495">
      <c r="A2495" s="6" t="n">
        <f aca="false" ca="false" dt2D="false" dtr="false" t="normal">A2494+1</f>
        <v>2488</v>
      </c>
      <c r="B2495" s="7" t="s">
        <v>1888</v>
      </c>
      <c r="C2495" s="35" t="n">
        <v>2026</v>
      </c>
      <c r="D2495" s="13" t="s">
        <v>1891</v>
      </c>
      <c r="E2495" s="3" t="n">
        <v>1965</v>
      </c>
      <c r="F2495" s="3" t="n">
        <v>2</v>
      </c>
      <c r="G2495" s="18" t="n">
        <v>570.2</v>
      </c>
      <c r="H2495" s="18" t="n">
        <v>370.5</v>
      </c>
      <c r="I2495" s="3" t="s">
        <v>12</v>
      </c>
    </row>
    <row customHeight="true" ht="36" outlineLevel="0" r="2496">
      <c r="A2496" s="6" t="n">
        <f aca="false" ca="false" dt2D="false" dtr="false" t="normal">A2495+1</f>
        <v>2489</v>
      </c>
      <c r="B2496" s="7" t="s">
        <v>1888</v>
      </c>
      <c r="C2496" s="35" t="n">
        <v>2026</v>
      </c>
      <c r="D2496" s="13" t="s">
        <v>1893</v>
      </c>
      <c r="E2496" s="3" t="n">
        <v>2006</v>
      </c>
      <c r="F2496" s="3" t="n">
        <v>2</v>
      </c>
      <c r="G2496" s="18" t="n">
        <v>1557.6</v>
      </c>
      <c r="H2496" s="18" t="n">
        <v>0</v>
      </c>
      <c r="I2496" s="3" t="s">
        <v>18</v>
      </c>
    </row>
    <row customHeight="true" ht="36" outlineLevel="0" r="2497">
      <c r="A2497" s="6" t="n">
        <f aca="false" ca="false" dt2D="false" dtr="false" t="normal">A2496+1</f>
        <v>2490</v>
      </c>
      <c r="B2497" s="7" t="s">
        <v>1888</v>
      </c>
      <c r="C2497" s="35" t="n">
        <v>2026</v>
      </c>
      <c r="D2497" s="13" t="s">
        <v>1895</v>
      </c>
      <c r="E2497" s="3" t="n">
        <v>2000</v>
      </c>
      <c r="F2497" s="3" t="n">
        <v>3</v>
      </c>
      <c r="G2497" s="18" t="n">
        <v>1666.9</v>
      </c>
      <c r="H2497" s="18" t="n">
        <v>0</v>
      </c>
      <c r="I2497" s="3" t="s">
        <v>17</v>
      </c>
    </row>
    <row customHeight="true" ht="36" outlineLevel="0" r="2498">
      <c r="A2498" s="6" t="n">
        <f aca="false" ca="false" dt2D="false" dtr="false" t="normal">A2497+1</f>
        <v>2491</v>
      </c>
      <c r="B2498" s="7" t="s">
        <v>1888</v>
      </c>
      <c r="C2498" s="35" t="n">
        <v>2026</v>
      </c>
      <c r="D2498" s="13" t="s">
        <v>1897</v>
      </c>
      <c r="E2498" s="3" t="n">
        <v>1960</v>
      </c>
      <c r="F2498" s="3" t="n">
        <v>2</v>
      </c>
      <c r="G2498" s="18" t="n">
        <v>321.2</v>
      </c>
      <c r="H2498" s="18" t="n">
        <v>248</v>
      </c>
      <c r="I2498" s="3" t="s">
        <v>12</v>
      </c>
    </row>
    <row customHeight="true" ht="36" outlineLevel="0" r="2499">
      <c r="A2499" s="6" t="n">
        <f aca="false" ca="false" dt2D="false" dtr="false" t="normal">A2498+1</f>
        <v>2492</v>
      </c>
      <c r="B2499" s="7" t="s">
        <v>1888</v>
      </c>
      <c r="C2499" s="35" t="n">
        <v>2026</v>
      </c>
      <c r="D2499" s="13" t="s">
        <v>1899</v>
      </c>
      <c r="E2499" s="3" t="n">
        <v>1961</v>
      </c>
      <c r="F2499" s="3" t="n">
        <v>2</v>
      </c>
      <c r="G2499" s="18" t="n">
        <v>316.6</v>
      </c>
      <c r="H2499" s="18" t="n">
        <v>230</v>
      </c>
      <c r="I2499" s="3" t="s">
        <v>12</v>
      </c>
    </row>
    <row customHeight="true" ht="36" outlineLevel="0" r="2500">
      <c r="A2500" s="6" t="n">
        <f aca="false" ca="false" dt2D="false" dtr="false" t="normal">A2499+1</f>
        <v>2493</v>
      </c>
      <c r="B2500" s="7" t="s">
        <v>1888</v>
      </c>
      <c r="C2500" s="35" t="n">
        <v>2026</v>
      </c>
      <c r="D2500" s="13" t="s">
        <v>1901</v>
      </c>
      <c r="E2500" s="3" t="n">
        <v>1965</v>
      </c>
      <c r="F2500" s="3" t="n">
        <v>3</v>
      </c>
      <c r="G2500" s="18" t="n">
        <v>1070.4</v>
      </c>
      <c r="H2500" s="18" t="n">
        <v>0</v>
      </c>
      <c r="I2500" s="3" t="s">
        <v>17</v>
      </c>
    </row>
    <row customHeight="true" ht="36" outlineLevel="0" r="2501">
      <c r="A2501" s="6" t="n">
        <f aca="false" ca="false" dt2D="false" dtr="false" t="normal">A2500+1</f>
        <v>2494</v>
      </c>
      <c r="B2501" s="7" t="s">
        <v>1888</v>
      </c>
      <c r="C2501" s="35" t="n">
        <v>2026</v>
      </c>
      <c r="D2501" s="13" t="s">
        <v>1903</v>
      </c>
      <c r="E2501" s="3" t="n">
        <v>1963</v>
      </c>
      <c r="F2501" s="3" t="n">
        <v>2</v>
      </c>
      <c r="G2501" s="18" t="n">
        <v>419.1</v>
      </c>
      <c r="H2501" s="18" t="n">
        <v>0</v>
      </c>
      <c r="I2501" s="3" t="s">
        <v>17</v>
      </c>
    </row>
    <row customHeight="true" ht="36" outlineLevel="0" r="2502">
      <c r="A2502" s="6" t="n">
        <f aca="false" ca="false" dt2D="false" dtr="false" t="normal">A2501+1</f>
        <v>2495</v>
      </c>
      <c r="B2502" s="7" t="s">
        <v>1888</v>
      </c>
      <c r="C2502" s="35" t="n">
        <v>2026</v>
      </c>
      <c r="D2502" s="13" t="s">
        <v>1905</v>
      </c>
      <c r="E2502" s="3" t="n">
        <v>1958</v>
      </c>
      <c r="F2502" s="3" t="n">
        <v>2</v>
      </c>
      <c r="G2502" s="18" t="n">
        <v>415.5</v>
      </c>
      <c r="H2502" s="18" t="n">
        <v>0</v>
      </c>
      <c r="I2502" s="3" t="s">
        <v>662</v>
      </c>
    </row>
    <row customHeight="true" ht="36" outlineLevel="0" r="2503">
      <c r="A2503" s="6" t="n">
        <f aca="false" ca="false" dt2D="false" dtr="false" t="normal">A2502+1</f>
        <v>2496</v>
      </c>
      <c r="B2503" s="7" t="s">
        <v>1888</v>
      </c>
      <c r="C2503" s="35" t="n">
        <v>2026</v>
      </c>
      <c r="D2503" s="13" t="s">
        <v>1907</v>
      </c>
      <c r="E2503" s="3" t="n">
        <v>1976</v>
      </c>
      <c r="F2503" s="3" t="n">
        <v>2</v>
      </c>
      <c r="G2503" s="18" t="n">
        <v>542.1</v>
      </c>
      <c r="H2503" s="18" t="n">
        <v>0</v>
      </c>
      <c r="I2503" s="3" t="s">
        <v>662</v>
      </c>
    </row>
    <row customHeight="true" ht="36" outlineLevel="0" r="2504">
      <c r="A2504" s="6" t="n">
        <f aca="false" ca="false" dt2D="false" dtr="false" t="normal">A2503+1</f>
        <v>2497</v>
      </c>
      <c r="B2504" s="7" t="s">
        <v>1888</v>
      </c>
      <c r="C2504" s="35" t="n">
        <v>2026</v>
      </c>
      <c r="D2504" s="13" t="s">
        <v>1909</v>
      </c>
      <c r="E2504" s="3" t="n">
        <v>1966</v>
      </c>
      <c r="F2504" s="3" t="n">
        <v>2</v>
      </c>
      <c r="G2504" s="18" t="n">
        <v>204.2</v>
      </c>
      <c r="H2504" s="18" t="n">
        <v>132.7</v>
      </c>
      <c r="I2504" s="3" t="s">
        <v>12</v>
      </c>
    </row>
    <row customHeight="true" ht="36" outlineLevel="0" r="2505">
      <c r="A2505" s="6" t="n">
        <f aca="false" ca="false" dt2D="false" dtr="false" t="normal">A2504+1</f>
        <v>2498</v>
      </c>
      <c r="B2505" s="7" t="s">
        <v>1888</v>
      </c>
      <c r="C2505" s="35" t="n">
        <v>2026</v>
      </c>
      <c r="D2505" s="13" t="s">
        <v>1911</v>
      </c>
      <c r="E2505" s="3" t="n">
        <v>1966</v>
      </c>
      <c r="F2505" s="3" t="n">
        <v>2</v>
      </c>
      <c r="G2505" s="18" t="n">
        <v>776.9</v>
      </c>
      <c r="H2505" s="18" t="n">
        <v>0</v>
      </c>
      <c r="I2505" s="3" t="s">
        <v>249</v>
      </c>
    </row>
    <row customHeight="true" ht="36" outlineLevel="0" r="2506">
      <c r="A2506" s="6" t="n">
        <f aca="false" ca="false" dt2D="false" dtr="false" t="normal">A2505+1</f>
        <v>2499</v>
      </c>
      <c r="B2506" s="7" t="s">
        <v>1888</v>
      </c>
      <c r="C2506" s="35" t="n">
        <v>2026</v>
      </c>
      <c r="D2506" s="13" t="s">
        <v>1913</v>
      </c>
      <c r="E2506" s="3" t="n">
        <v>1966</v>
      </c>
      <c r="F2506" s="3" t="n">
        <v>2</v>
      </c>
      <c r="G2506" s="18" t="n">
        <v>784.6</v>
      </c>
      <c r="H2506" s="18" t="n">
        <v>490.38</v>
      </c>
      <c r="I2506" s="3" t="s">
        <v>12</v>
      </c>
    </row>
    <row customHeight="true" ht="36" outlineLevel="0" r="2507">
      <c r="A2507" s="6" t="n">
        <f aca="false" ca="false" dt2D="false" dtr="false" t="normal">A2506+1</f>
        <v>2500</v>
      </c>
      <c r="B2507" s="7" t="s">
        <v>1888</v>
      </c>
      <c r="C2507" s="35" t="n">
        <v>2026</v>
      </c>
      <c r="D2507" s="13" t="s">
        <v>1915</v>
      </c>
      <c r="E2507" s="3" t="n">
        <v>1964</v>
      </c>
      <c r="F2507" s="3" t="n">
        <v>2</v>
      </c>
      <c r="G2507" s="18" t="n">
        <v>688.2</v>
      </c>
      <c r="H2507" s="18" t="n">
        <v>0</v>
      </c>
      <c r="I2507" s="3" t="s">
        <v>249</v>
      </c>
    </row>
    <row customHeight="true" ht="36" outlineLevel="0" r="2508">
      <c r="A2508" s="6" t="n">
        <f aca="false" ca="false" dt2D="false" dtr="false" t="normal">A2507+1</f>
        <v>2501</v>
      </c>
      <c r="B2508" s="7" t="s">
        <v>1888</v>
      </c>
      <c r="C2508" s="35" t="n">
        <v>2026</v>
      </c>
      <c r="D2508" s="13" t="s">
        <v>1917</v>
      </c>
      <c r="E2508" s="3" t="n">
        <v>1963</v>
      </c>
      <c r="F2508" s="3" t="n">
        <v>2</v>
      </c>
      <c r="G2508" s="18" t="n">
        <v>671</v>
      </c>
      <c r="H2508" s="18" t="n">
        <v>0</v>
      </c>
      <c r="I2508" s="3" t="s">
        <v>23</v>
      </c>
    </row>
    <row customHeight="true" ht="36" outlineLevel="0" r="2509">
      <c r="A2509" s="6" t="n">
        <f aca="false" ca="false" dt2D="false" dtr="false" t="normal">A2508+1</f>
        <v>2502</v>
      </c>
      <c r="B2509" s="7" t="s">
        <v>1888</v>
      </c>
      <c r="C2509" s="35" t="n">
        <v>2026</v>
      </c>
      <c r="D2509" s="13" t="s">
        <v>1919</v>
      </c>
      <c r="E2509" s="3" t="n">
        <v>1964</v>
      </c>
      <c r="F2509" s="3" t="n">
        <v>2</v>
      </c>
      <c r="G2509" s="18" t="n">
        <v>692.5</v>
      </c>
      <c r="H2509" s="18" t="n">
        <v>0</v>
      </c>
      <c r="I2509" s="3" t="s">
        <v>17</v>
      </c>
    </row>
    <row customHeight="true" ht="36" outlineLevel="0" r="2510">
      <c r="A2510" s="6" t="n">
        <f aca="false" ca="false" dt2D="false" dtr="false" t="normal">A2509+1</f>
        <v>2503</v>
      </c>
      <c r="B2510" s="7" t="s">
        <v>1888</v>
      </c>
      <c r="C2510" s="35" t="n">
        <v>2026</v>
      </c>
      <c r="D2510" s="13" t="s">
        <v>1921</v>
      </c>
      <c r="E2510" s="3" t="n">
        <v>1963</v>
      </c>
      <c r="F2510" s="3" t="n">
        <v>2</v>
      </c>
      <c r="G2510" s="18" t="n">
        <v>680.1</v>
      </c>
      <c r="H2510" s="18" t="n">
        <v>0</v>
      </c>
      <c r="I2510" s="3" t="s">
        <v>20</v>
      </c>
    </row>
    <row customHeight="true" ht="36" outlineLevel="0" r="2511">
      <c r="A2511" s="6" t="n">
        <f aca="false" ca="false" dt2D="false" dtr="false" t="normal">A2510+1</f>
        <v>2504</v>
      </c>
      <c r="B2511" s="7" t="s">
        <v>1888</v>
      </c>
      <c r="C2511" s="35" t="n">
        <v>2026</v>
      </c>
      <c r="D2511" s="13" t="s">
        <v>1922</v>
      </c>
      <c r="E2511" s="3" t="n">
        <v>1964</v>
      </c>
      <c r="F2511" s="3" t="n">
        <v>2</v>
      </c>
      <c r="G2511" s="18" t="n">
        <v>767.9</v>
      </c>
      <c r="H2511" s="18" t="n">
        <v>0</v>
      </c>
      <c r="I2511" s="3" t="s">
        <v>662</v>
      </c>
    </row>
    <row customHeight="true" ht="36" outlineLevel="0" r="2512">
      <c r="A2512" s="6" t="n">
        <f aca="false" ca="false" dt2D="false" dtr="false" t="normal">A2511+1</f>
        <v>2505</v>
      </c>
      <c r="B2512" s="7" t="s">
        <v>1888</v>
      </c>
      <c r="C2512" s="35" t="n">
        <v>2026</v>
      </c>
      <c r="D2512" s="13" t="s">
        <v>1924</v>
      </c>
      <c r="E2512" s="3" t="n">
        <v>1965</v>
      </c>
      <c r="F2512" s="3" t="n">
        <v>2</v>
      </c>
      <c r="G2512" s="18" t="n">
        <v>686.3</v>
      </c>
      <c r="H2512" s="18" t="n">
        <v>0</v>
      </c>
      <c r="I2512" s="3" t="s">
        <v>23</v>
      </c>
    </row>
    <row customHeight="true" ht="36" outlineLevel="0" r="2513">
      <c r="A2513" s="6" t="n">
        <f aca="false" ca="false" dt2D="false" dtr="false" t="normal">A2512+1</f>
        <v>2506</v>
      </c>
      <c r="B2513" s="7" t="s">
        <v>1888</v>
      </c>
      <c r="C2513" s="35" t="n">
        <v>2026</v>
      </c>
      <c r="D2513" s="13" t="s">
        <v>1926</v>
      </c>
      <c r="E2513" s="3" t="n">
        <v>1964</v>
      </c>
      <c r="F2513" s="3" t="n">
        <v>2</v>
      </c>
      <c r="G2513" s="18" t="n">
        <v>763.6</v>
      </c>
      <c r="H2513" s="18" t="n">
        <v>477.25</v>
      </c>
      <c r="I2513" s="3" t="s">
        <v>12</v>
      </c>
    </row>
    <row customHeight="true" ht="36" outlineLevel="0" r="2514">
      <c r="A2514" s="6" t="n">
        <f aca="false" ca="false" dt2D="false" dtr="false" t="normal">A2513+1</f>
        <v>2507</v>
      </c>
      <c r="B2514" s="7" t="s">
        <v>1888</v>
      </c>
      <c r="C2514" s="35" t="n">
        <v>2026</v>
      </c>
      <c r="D2514" s="13" t="s">
        <v>1929</v>
      </c>
      <c r="E2514" s="3" t="n">
        <v>1961</v>
      </c>
      <c r="F2514" s="3" t="n">
        <v>2</v>
      </c>
      <c r="G2514" s="18" t="n">
        <v>294.78</v>
      </c>
      <c r="H2514" s="18" t="n">
        <v>0</v>
      </c>
      <c r="I2514" s="3" t="s">
        <v>17</v>
      </c>
    </row>
    <row customHeight="true" ht="36" outlineLevel="0" r="2515">
      <c r="A2515" s="6" t="n">
        <f aca="false" ca="false" dt2D="false" dtr="false" t="normal">A2514+1</f>
        <v>2508</v>
      </c>
      <c r="B2515" s="7" t="s">
        <v>1888</v>
      </c>
      <c r="C2515" s="35" t="n">
        <v>2026</v>
      </c>
      <c r="D2515" s="13" t="s">
        <v>1931</v>
      </c>
      <c r="E2515" s="3" t="n">
        <v>1962</v>
      </c>
      <c r="F2515" s="3" t="n">
        <v>2</v>
      </c>
      <c r="G2515" s="18" t="n">
        <v>403.1</v>
      </c>
      <c r="H2515" s="18" t="n">
        <v>0</v>
      </c>
      <c r="I2515" s="3" t="s">
        <v>17</v>
      </c>
    </row>
    <row customHeight="true" ht="36" outlineLevel="0" r="2516">
      <c r="A2516" s="6" t="n">
        <f aca="false" ca="false" dt2D="false" dtr="false" t="normal">A2515+1</f>
        <v>2509</v>
      </c>
      <c r="B2516" s="7" t="s">
        <v>1888</v>
      </c>
      <c r="C2516" s="35" t="n">
        <v>2026</v>
      </c>
      <c r="D2516" s="13" t="s">
        <v>1932</v>
      </c>
      <c r="E2516" s="3" t="n">
        <v>1960</v>
      </c>
      <c r="F2516" s="3" t="n">
        <v>2</v>
      </c>
      <c r="G2516" s="18" t="n">
        <v>440.4</v>
      </c>
      <c r="H2516" s="18" t="n">
        <v>403</v>
      </c>
      <c r="I2516" s="3" t="s">
        <v>12</v>
      </c>
    </row>
    <row customHeight="true" ht="36" outlineLevel="0" r="2517">
      <c r="A2517" s="6" t="n">
        <f aca="false" ca="false" dt2D="false" dtr="false" t="normal">A2516+1</f>
        <v>2510</v>
      </c>
      <c r="B2517" s="7" t="s">
        <v>1888</v>
      </c>
      <c r="C2517" s="35" t="n">
        <v>2026</v>
      </c>
      <c r="D2517" s="13" t="s">
        <v>1935</v>
      </c>
      <c r="E2517" s="3" t="n">
        <v>1964</v>
      </c>
      <c r="F2517" s="3" t="n">
        <v>2</v>
      </c>
      <c r="G2517" s="18" t="n">
        <v>437.9</v>
      </c>
      <c r="H2517" s="18" t="n">
        <v>0</v>
      </c>
      <c r="I2517" s="3" t="s">
        <v>20</v>
      </c>
    </row>
    <row customHeight="true" ht="36" outlineLevel="0" r="2518">
      <c r="A2518" s="6" t="n">
        <f aca="false" ca="false" dt2D="false" dtr="false" t="normal">A2517+1</f>
        <v>2511</v>
      </c>
      <c r="B2518" s="7" t="s">
        <v>1888</v>
      </c>
      <c r="C2518" s="35" t="n">
        <v>2026</v>
      </c>
      <c r="D2518" s="13" t="s">
        <v>1937</v>
      </c>
      <c r="E2518" s="3" t="n">
        <v>1917</v>
      </c>
      <c r="F2518" s="3" t="n">
        <v>2</v>
      </c>
      <c r="G2518" s="18" t="n">
        <v>267.9</v>
      </c>
      <c r="H2518" s="18" t="n">
        <v>0</v>
      </c>
      <c r="I2518" s="3" t="s">
        <v>20</v>
      </c>
    </row>
    <row customHeight="true" ht="36" outlineLevel="0" r="2519">
      <c r="A2519" s="6" t="n">
        <f aca="false" ca="false" dt2D="false" dtr="false" t="normal">A2518+1</f>
        <v>2512</v>
      </c>
      <c r="B2519" s="7" t="s">
        <v>1888</v>
      </c>
      <c r="C2519" s="35" t="n">
        <v>2026</v>
      </c>
      <c r="D2519" s="13" t="s">
        <v>1939</v>
      </c>
      <c r="E2519" s="3" t="n">
        <v>1963</v>
      </c>
      <c r="F2519" s="3" t="n">
        <v>3</v>
      </c>
      <c r="G2519" s="18" t="n">
        <v>1298.2</v>
      </c>
      <c r="H2519" s="18" t="n">
        <v>372</v>
      </c>
      <c r="I2519" s="3" t="s">
        <v>12</v>
      </c>
    </row>
    <row customHeight="true" ht="36" outlineLevel="0" r="2520">
      <c r="A2520" s="6" t="n">
        <f aca="false" ca="false" dt2D="false" dtr="false" t="normal">A2519+1</f>
        <v>2513</v>
      </c>
      <c r="B2520" s="7" t="s">
        <v>1888</v>
      </c>
      <c r="C2520" s="35" t="n">
        <v>2026</v>
      </c>
      <c r="D2520" s="13" t="s">
        <v>1941</v>
      </c>
      <c r="E2520" s="3" t="n">
        <v>1963</v>
      </c>
      <c r="F2520" s="3" t="n">
        <v>2</v>
      </c>
      <c r="G2520" s="18" t="n">
        <v>420.4</v>
      </c>
      <c r="H2520" s="18" t="n">
        <v>0</v>
      </c>
      <c r="I2520" s="3" t="s">
        <v>20</v>
      </c>
    </row>
    <row customHeight="true" ht="36" outlineLevel="0" r="2521">
      <c r="A2521" s="6" t="n">
        <f aca="false" ca="false" dt2D="false" dtr="false" t="normal">A2520+1</f>
        <v>2514</v>
      </c>
      <c r="B2521" s="7" t="s">
        <v>1888</v>
      </c>
      <c r="C2521" s="35" t="n">
        <v>2026</v>
      </c>
      <c r="D2521" s="13" t="s">
        <v>1942</v>
      </c>
      <c r="E2521" s="3" t="n">
        <v>1996</v>
      </c>
      <c r="F2521" s="3" t="n">
        <v>2</v>
      </c>
      <c r="G2521" s="18" t="n">
        <v>1020.66</v>
      </c>
      <c r="H2521" s="18" t="n">
        <v>910</v>
      </c>
      <c r="I2521" s="3" t="s">
        <v>12</v>
      </c>
    </row>
    <row customHeight="true" ht="36" outlineLevel="0" r="2522">
      <c r="A2522" s="6" t="n">
        <f aca="false" ca="false" dt2D="false" dtr="false" t="normal">A2521+1</f>
        <v>2515</v>
      </c>
      <c r="B2522" s="7" t="s">
        <v>1888</v>
      </c>
      <c r="C2522" s="35" t="n">
        <v>2026</v>
      </c>
      <c r="D2522" s="13" t="s">
        <v>1944</v>
      </c>
      <c r="E2522" s="3" t="n">
        <v>1981</v>
      </c>
      <c r="F2522" s="3" t="n">
        <v>2</v>
      </c>
      <c r="G2522" s="18" t="n">
        <v>1458.2</v>
      </c>
      <c r="H2522" s="18" t="n">
        <v>855</v>
      </c>
      <c r="I2522" s="3" t="s">
        <v>12</v>
      </c>
    </row>
    <row customHeight="true" ht="36" outlineLevel="0" r="2523">
      <c r="A2523" s="6" t="n">
        <f aca="false" ca="false" dt2D="false" dtr="false" t="normal">A2522+1</f>
        <v>2516</v>
      </c>
      <c r="B2523" s="7" t="s">
        <v>1888</v>
      </c>
      <c r="C2523" s="3" t="n">
        <v>2027</v>
      </c>
      <c r="D2523" s="13" t="s">
        <v>1946</v>
      </c>
      <c r="E2523" s="3" t="n">
        <v>1958</v>
      </c>
      <c r="F2523" s="3" t="n">
        <v>2</v>
      </c>
      <c r="G2523" s="18" t="n">
        <v>586.3</v>
      </c>
      <c r="H2523" s="18" t="n">
        <v>424</v>
      </c>
      <c r="I2523" s="3" t="s">
        <v>12</v>
      </c>
    </row>
    <row customHeight="true" ht="36" outlineLevel="0" r="2524">
      <c r="A2524" s="6" t="n">
        <f aca="false" ca="false" dt2D="false" dtr="false" t="normal">A2523+1</f>
        <v>2517</v>
      </c>
      <c r="B2524" s="7" t="s">
        <v>1888</v>
      </c>
      <c r="C2524" s="3" t="n">
        <v>2027</v>
      </c>
      <c r="D2524" s="13" t="s">
        <v>1948</v>
      </c>
      <c r="E2524" s="3" t="n">
        <v>1966</v>
      </c>
      <c r="F2524" s="3" t="n">
        <v>2</v>
      </c>
      <c r="G2524" s="18" t="n">
        <v>690.7</v>
      </c>
      <c r="H2524" s="18" t="n">
        <v>0</v>
      </c>
      <c r="I2524" s="3" t="s">
        <v>23</v>
      </c>
    </row>
    <row customHeight="true" ht="36" outlineLevel="0" r="2525">
      <c r="A2525" s="6" t="n">
        <f aca="false" ca="false" dt2D="false" dtr="false" t="normal">A2524+1</f>
        <v>2518</v>
      </c>
      <c r="B2525" s="7" t="s">
        <v>1888</v>
      </c>
      <c r="C2525" s="3" t="n">
        <v>2027</v>
      </c>
      <c r="D2525" s="13" t="s">
        <v>1950</v>
      </c>
      <c r="E2525" s="3" t="n">
        <v>1936</v>
      </c>
      <c r="F2525" s="3" t="n">
        <v>2</v>
      </c>
      <c r="G2525" s="18" t="n">
        <v>581.2</v>
      </c>
      <c r="H2525" s="18" t="n">
        <v>0</v>
      </c>
      <c r="I2525" s="3" t="s">
        <v>140</v>
      </c>
    </row>
    <row customHeight="true" ht="36" outlineLevel="0" r="2526">
      <c r="A2526" s="6" t="n">
        <f aca="false" ca="false" dt2D="false" dtr="false" t="normal">A2525+1</f>
        <v>2519</v>
      </c>
      <c r="B2526" s="7" t="s">
        <v>1888</v>
      </c>
      <c r="C2526" s="3" t="n">
        <v>2027</v>
      </c>
      <c r="D2526" s="13" t="s">
        <v>1952</v>
      </c>
      <c r="E2526" s="3" t="n">
        <v>1964</v>
      </c>
      <c r="F2526" s="3" t="n">
        <v>2</v>
      </c>
      <c r="G2526" s="18" t="n">
        <v>720.7</v>
      </c>
      <c r="H2526" s="18" t="n">
        <v>0</v>
      </c>
      <c r="I2526" s="3" t="s">
        <v>662</v>
      </c>
    </row>
    <row customHeight="true" ht="36" outlineLevel="0" r="2527">
      <c r="A2527" s="6" t="n">
        <f aca="false" ca="false" dt2D="false" dtr="false" t="normal">A2526+1</f>
        <v>2520</v>
      </c>
      <c r="B2527" s="7" t="s">
        <v>1888</v>
      </c>
      <c r="C2527" s="3" t="n">
        <v>2027</v>
      </c>
      <c r="D2527" s="13" t="s">
        <v>1954</v>
      </c>
      <c r="E2527" s="3" t="n">
        <v>1963</v>
      </c>
      <c r="F2527" s="3" t="n">
        <v>3</v>
      </c>
      <c r="G2527" s="18" t="n">
        <v>2189.4</v>
      </c>
      <c r="H2527" s="18" t="n">
        <v>0</v>
      </c>
      <c r="I2527" s="3" t="s">
        <v>662</v>
      </c>
    </row>
    <row customHeight="true" ht="36" outlineLevel="0" r="2528">
      <c r="A2528" s="6" t="n">
        <f aca="false" ca="false" dt2D="false" dtr="false" t="normal">A2527+1</f>
        <v>2521</v>
      </c>
      <c r="B2528" s="7" t="s">
        <v>1888</v>
      </c>
      <c r="C2528" s="3" t="n">
        <v>2027</v>
      </c>
      <c r="D2528" s="13" t="s">
        <v>1956</v>
      </c>
      <c r="E2528" s="3" t="n">
        <v>1960</v>
      </c>
      <c r="F2528" s="3" t="n">
        <v>2</v>
      </c>
      <c r="G2528" s="18" t="n">
        <v>378</v>
      </c>
      <c r="H2528" s="18" t="n">
        <v>245.7</v>
      </c>
      <c r="I2528" s="3" t="s">
        <v>12</v>
      </c>
    </row>
    <row customHeight="true" ht="36" outlineLevel="0" r="2529">
      <c r="A2529" s="6" t="n">
        <f aca="false" ca="false" dt2D="false" dtr="false" t="normal">A2528+1</f>
        <v>2522</v>
      </c>
      <c r="B2529" s="7" t="s">
        <v>1888</v>
      </c>
      <c r="C2529" s="3" t="n">
        <v>2027</v>
      </c>
      <c r="D2529" s="13" t="s">
        <v>1958</v>
      </c>
      <c r="E2529" s="3" t="n">
        <v>1960</v>
      </c>
      <c r="F2529" s="3" t="n">
        <v>2</v>
      </c>
      <c r="G2529" s="18" t="n">
        <v>162.5</v>
      </c>
      <c r="H2529" s="18" t="n">
        <v>0</v>
      </c>
      <c r="I2529" s="3" t="s">
        <v>20</v>
      </c>
    </row>
    <row customHeight="true" ht="36" outlineLevel="0" r="2530">
      <c r="A2530" s="6" t="n">
        <f aca="false" ca="false" dt2D="false" dtr="false" t="normal">A2529+1</f>
        <v>2523</v>
      </c>
      <c r="B2530" s="7" t="s">
        <v>1888</v>
      </c>
      <c r="C2530" s="3" t="n">
        <v>2027</v>
      </c>
      <c r="D2530" s="13" t="s">
        <v>1960</v>
      </c>
      <c r="E2530" s="3" t="n">
        <v>1966</v>
      </c>
      <c r="F2530" s="3" t="n">
        <v>2</v>
      </c>
      <c r="G2530" s="18" t="n">
        <v>426.9</v>
      </c>
      <c r="H2530" s="18" t="n">
        <v>0</v>
      </c>
      <c r="I2530" s="3" t="s">
        <v>140</v>
      </c>
    </row>
    <row customHeight="true" ht="36" outlineLevel="0" r="2531">
      <c r="A2531" s="6" t="n">
        <f aca="false" ca="false" dt2D="false" dtr="false" t="normal">A2530+1</f>
        <v>2524</v>
      </c>
      <c r="B2531" s="7" t="s">
        <v>1888</v>
      </c>
      <c r="C2531" s="3" t="n">
        <v>2027</v>
      </c>
      <c r="D2531" s="13" t="s">
        <v>1962</v>
      </c>
      <c r="E2531" s="3" t="n">
        <v>1963</v>
      </c>
      <c r="F2531" s="3" t="n">
        <v>2</v>
      </c>
      <c r="G2531" s="18" t="n">
        <v>524</v>
      </c>
      <c r="H2531" s="18" t="n">
        <v>298.4</v>
      </c>
      <c r="I2531" s="3" t="s">
        <v>12</v>
      </c>
    </row>
    <row customHeight="true" ht="36" outlineLevel="0" r="2532">
      <c r="A2532" s="6" t="n">
        <f aca="false" ca="false" dt2D="false" dtr="false" t="normal">A2531+1</f>
        <v>2525</v>
      </c>
      <c r="B2532" s="7" t="s">
        <v>1888</v>
      </c>
      <c r="C2532" s="3" t="n">
        <v>2027</v>
      </c>
      <c r="D2532" s="13" t="s">
        <v>1964</v>
      </c>
      <c r="E2532" s="3" t="n">
        <v>1960</v>
      </c>
      <c r="F2532" s="3" t="n">
        <v>2</v>
      </c>
      <c r="G2532" s="18" t="n">
        <v>374.3</v>
      </c>
      <c r="H2532" s="18" t="n">
        <v>0</v>
      </c>
      <c r="I2532" s="3" t="s">
        <v>249</v>
      </c>
    </row>
    <row customHeight="true" ht="36" outlineLevel="0" r="2533">
      <c r="A2533" s="6" t="n">
        <f aca="false" ca="false" dt2D="false" dtr="false" t="normal">A2532+1</f>
        <v>2526</v>
      </c>
      <c r="B2533" s="7" t="s">
        <v>1888</v>
      </c>
      <c r="C2533" s="3" t="n">
        <v>2027</v>
      </c>
      <c r="D2533" s="13" t="s">
        <v>1966</v>
      </c>
      <c r="E2533" s="3" t="n">
        <v>1958</v>
      </c>
      <c r="F2533" s="3" t="n">
        <v>2</v>
      </c>
      <c r="G2533" s="18" t="n">
        <v>281.2</v>
      </c>
      <c r="H2533" s="18" t="n">
        <v>0</v>
      </c>
      <c r="I2533" s="3" t="s">
        <v>20</v>
      </c>
    </row>
    <row customHeight="true" ht="36" outlineLevel="0" r="2534">
      <c r="A2534" s="6" t="n">
        <f aca="false" ca="false" dt2D="false" dtr="false" t="normal">A2533+1</f>
        <v>2527</v>
      </c>
      <c r="B2534" s="7" t="s">
        <v>1888</v>
      </c>
      <c r="C2534" s="3" t="n">
        <v>2027</v>
      </c>
      <c r="D2534" s="13" t="s">
        <v>1968</v>
      </c>
      <c r="E2534" s="3" t="n">
        <v>1958</v>
      </c>
      <c r="F2534" s="3" t="n">
        <v>2</v>
      </c>
      <c r="G2534" s="18" t="n">
        <v>248.9</v>
      </c>
      <c r="H2534" s="18" t="n">
        <v>161.8</v>
      </c>
      <c r="I2534" s="3" t="s">
        <v>12</v>
      </c>
    </row>
    <row customHeight="true" ht="36" outlineLevel="0" r="2535">
      <c r="A2535" s="6" t="n">
        <f aca="false" ca="false" dt2D="false" dtr="false" t="normal">A2534+1</f>
        <v>2528</v>
      </c>
      <c r="B2535" s="7" t="s">
        <v>1888</v>
      </c>
      <c r="C2535" s="3" t="n">
        <v>2027</v>
      </c>
      <c r="D2535" s="13" t="s">
        <v>1970</v>
      </c>
      <c r="E2535" s="3" t="n">
        <v>1961</v>
      </c>
      <c r="F2535" s="3" t="n">
        <v>2</v>
      </c>
      <c r="G2535" s="18" t="n">
        <v>320.2</v>
      </c>
      <c r="H2535" s="18" t="n">
        <v>0</v>
      </c>
      <c r="I2535" s="3" t="s">
        <v>20</v>
      </c>
    </row>
    <row customHeight="true" ht="36" outlineLevel="0" r="2536">
      <c r="A2536" s="6" t="n">
        <f aca="false" ca="false" dt2D="false" dtr="false" t="normal">A2535+1</f>
        <v>2529</v>
      </c>
      <c r="B2536" s="7" t="s">
        <v>1888</v>
      </c>
      <c r="C2536" s="3" t="n">
        <v>2027</v>
      </c>
      <c r="D2536" s="13" t="s">
        <v>1972</v>
      </c>
      <c r="E2536" s="3" t="n">
        <v>1961</v>
      </c>
      <c r="F2536" s="3" t="n">
        <v>2</v>
      </c>
      <c r="G2536" s="18" t="n">
        <v>293.4</v>
      </c>
      <c r="H2536" s="18" t="n">
        <v>0</v>
      </c>
      <c r="I2536" s="3" t="s">
        <v>20</v>
      </c>
    </row>
    <row customHeight="true" ht="36" outlineLevel="0" r="2537">
      <c r="A2537" s="6" t="n">
        <f aca="false" ca="false" dt2D="false" dtr="false" t="normal">A2536+1</f>
        <v>2530</v>
      </c>
      <c r="B2537" s="7" t="s">
        <v>1888</v>
      </c>
      <c r="C2537" s="3" t="n">
        <v>2027</v>
      </c>
      <c r="D2537" s="13" t="s">
        <v>1974</v>
      </c>
      <c r="E2537" s="3" t="n">
        <v>1961</v>
      </c>
      <c r="F2537" s="3" t="n">
        <v>2</v>
      </c>
      <c r="G2537" s="18" t="n">
        <v>301.4</v>
      </c>
      <c r="H2537" s="18" t="n">
        <v>0</v>
      </c>
      <c r="I2537" s="3" t="s">
        <v>20</v>
      </c>
    </row>
    <row customHeight="true" ht="36" outlineLevel="0" r="2538">
      <c r="A2538" s="6" t="n">
        <f aca="false" ca="false" dt2D="false" dtr="false" t="normal">A2537+1</f>
        <v>2531</v>
      </c>
      <c r="B2538" s="7" t="s">
        <v>1888</v>
      </c>
      <c r="C2538" s="3" t="n">
        <v>2027</v>
      </c>
      <c r="D2538" s="13" t="s">
        <v>1976</v>
      </c>
      <c r="E2538" s="3" t="n">
        <v>1961</v>
      </c>
      <c r="F2538" s="3" t="n">
        <v>2</v>
      </c>
      <c r="G2538" s="18" t="n">
        <v>288.4</v>
      </c>
      <c r="H2538" s="18" t="n">
        <v>173.5</v>
      </c>
      <c r="I2538" s="3" t="s">
        <v>12</v>
      </c>
    </row>
    <row customHeight="true" ht="36" outlineLevel="0" r="2539">
      <c r="A2539" s="6" t="n">
        <f aca="false" ca="false" dt2D="false" dtr="false" t="normal">A2538+1</f>
        <v>2532</v>
      </c>
      <c r="B2539" s="7" t="s">
        <v>1888</v>
      </c>
      <c r="C2539" s="3" t="n">
        <v>2027</v>
      </c>
      <c r="D2539" s="13" t="s">
        <v>1978</v>
      </c>
      <c r="E2539" s="3" t="n">
        <v>1962</v>
      </c>
      <c r="F2539" s="3" t="n">
        <v>2</v>
      </c>
      <c r="G2539" s="18" t="n">
        <v>296.22</v>
      </c>
      <c r="H2539" s="18" t="n">
        <v>0</v>
      </c>
      <c r="I2539" s="3" t="s">
        <v>20</v>
      </c>
    </row>
    <row customHeight="true" ht="36" outlineLevel="0" r="2540">
      <c r="A2540" s="6" t="n">
        <f aca="false" ca="false" dt2D="false" dtr="false" t="normal">A2539+1</f>
        <v>2533</v>
      </c>
      <c r="B2540" s="7" t="s">
        <v>1888</v>
      </c>
      <c r="C2540" s="3" t="n">
        <v>2027</v>
      </c>
      <c r="D2540" s="13" t="s">
        <v>1980</v>
      </c>
      <c r="E2540" s="3" t="n">
        <v>1966</v>
      </c>
      <c r="F2540" s="3" t="n">
        <v>2</v>
      </c>
      <c r="G2540" s="18" t="n">
        <v>562.43</v>
      </c>
      <c r="H2540" s="18" t="n">
        <v>0</v>
      </c>
      <c r="I2540" s="3" t="s">
        <v>23</v>
      </c>
    </row>
    <row customHeight="true" ht="36" outlineLevel="0" r="2541">
      <c r="A2541" s="6" t="n">
        <f aca="false" ca="false" dt2D="false" dtr="false" t="normal">A2540+1</f>
        <v>2534</v>
      </c>
      <c r="B2541" s="7" t="s">
        <v>1888</v>
      </c>
      <c r="C2541" s="3" t="n">
        <v>2027</v>
      </c>
      <c r="D2541" s="13" t="s">
        <v>1982</v>
      </c>
      <c r="E2541" s="3" t="n">
        <v>1965</v>
      </c>
      <c r="F2541" s="3" t="n">
        <v>2</v>
      </c>
      <c r="G2541" s="18" t="n">
        <v>783.7</v>
      </c>
      <c r="H2541" s="18" t="n">
        <v>470.6</v>
      </c>
      <c r="I2541" s="3" t="s">
        <v>12</v>
      </c>
    </row>
    <row customHeight="true" ht="36" outlineLevel="0" r="2542">
      <c r="A2542" s="6" t="n">
        <f aca="false" ca="false" dt2D="false" dtr="false" t="normal">A2541+1</f>
        <v>2535</v>
      </c>
      <c r="B2542" s="7" t="s">
        <v>1888</v>
      </c>
      <c r="C2542" s="3" t="n">
        <v>2027</v>
      </c>
      <c r="D2542" s="13" t="s">
        <v>1984</v>
      </c>
      <c r="E2542" s="3" t="n">
        <v>1965</v>
      </c>
      <c r="F2542" s="3" t="n">
        <v>5</v>
      </c>
      <c r="G2542" s="18" t="n">
        <v>3384.8</v>
      </c>
      <c r="H2542" s="18" t="n">
        <v>0</v>
      </c>
      <c r="I2542" s="3" t="s">
        <v>662</v>
      </c>
    </row>
    <row customHeight="true" ht="36" outlineLevel="0" r="2543">
      <c r="A2543" s="6" t="n">
        <f aca="false" ca="false" dt2D="false" dtr="false" t="normal">A2542+1</f>
        <v>2536</v>
      </c>
      <c r="B2543" s="7" t="s">
        <v>1888</v>
      </c>
      <c r="C2543" s="3" t="n">
        <v>2027</v>
      </c>
      <c r="D2543" s="13" t="s">
        <v>1986</v>
      </c>
      <c r="E2543" s="3" t="n">
        <v>1961</v>
      </c>
      <c r="F2543" s="3" t="n">
        <v>2</v>
      </c>
      <c r="G2543" s="18" t="n">
        <v>272</v>
      </c>
      <c r="H2543" s="18" t="n">
        <v>0</v>
      </c>
      <c r="I2543" s="3" t="s">
        <v>662</v>
      </c>
    </row>
    <row customHeight="true" ht="36" outlineLevel="0" r="2544">
      <c r="A2544" s="6" t="n">
        <f aca="false" ca="false" dt2D="false" dtr="false" t="normal">A2543+1</f>
        <v>2537</v>
      </c>
      <c r="B2544" s="7" t="s">
        <v>1888</v>
      </c>
      <c r="C2544" s="3" t="n">
        <v>2027</v>
      </c>
      <c r="D2544" s="13" t="s">
        <v>1988</v>
      </c>
      <c r="E2544" s="3" t="n">
        <v>1961</v>
      </c>
      <c r="F2544" s="3" t="n">
        <v>2</v>
      </c>
      <c r="G2544" s="18" t="n">
        <v>272</v>
      </c>
      <c r="H2544" s="18" t="n">
        <v>0</v>
      </c>
      <c r="I2544" s="3" t="s">
        <v>249</v>
      </c>
    </row>
    <row customHeight="true" ht="36" outlineLevel="0" r="2545">
      <c r="A2545" s="6" t="n">
        <f aca="false" ca="false" dt2D="false" dtr="false" t="normal">A2544+1</f>
        <v>2538</v>
      </c>
      <c r="B2545" s="7" t="s">
        <v>1888</v>
      </c>
      <c r="C2545" s="3" t="n">
        <v>2027</v>
      </c>
      <c r="D2545" s="13" t="s">
        <v>1990</v>
      </c>
      <c r="E2545" s="3" t="n">
        <v>1965</v>
      </c>
      <c r="F2545" s="3" t="n">
        <v>2</v>
      </c>
      <c r="G2545" s="18" t="n">
        <v>716.5</v>
      </c>
      <c r="H2545" s="18" t="n">
        <v>0</v>
      </c>
      <c r="I2545" s="3" t="s">
        <v>20</v>
      </c>
    </row>
    <row customHeight="true" ht="36" outlineLevel="0" r="2546">
      <c r="A2546" s="6" t="n">
        <f aca="false" ca="false" dt2D="false" dtr="false" t="normal">A2545+1</f>
        <v>2539</v>
      </c>
      <c r="B2546" s="7" t="s">
        <v>1888</v>
      </c>
      <c r="C2546" s="3" t="n">
        <v>2027</v>
      </c>
      <c r="D2546" s="13" t="s">
        <v>1992</v>
      </c>
      <c r="E2546" s="3" t="n">
        <v>1963</v>
      </c>
      <c r="F2546" s="3" t="n">
        <v>2</v>
      </c>
      <c r="G2546" s="18" t="n">
        <v>737.6</v>
      </c>
      <c r="H2546" s="18" t="n">
        <v>634</v>
      </c>
      <c r="I2546" s="3" t="s">
        <v>12</v>
      </c>
    </row>
    <row customHeight="true" ht="36" outlineLevel="0" r="2547">
      <c r="A2547" s="6" t="n">
        <f aca="false" ca="false" dt2D="false" dtr="false" t="normal">A2546+1</f>
        <v>2540</v>
      </c>
      <c r="B2547" s="7" t="s">
        <v>1993</v>
      </c>
      <c r="C2547" s="35" t="n">
        <v>2026</v>
      </c>
      <c r="D2547" s="13" t="s">
        <v>1994</v>
      </c>
      <c r="E2547" s="3" t="n">
        <v>1967</v>
      </c>
      <c r="F2547" s="3" t="n">
        <v>5</v>
      </c>
      <c r="G2547" s="18" t="n">
        <v>3732.7</v>
      </c>
      <c r="H2547" s="18" t="n">
        <v>0</v>
      </c>
      <c r="I2547" s="3" t="s">
        <v>34</v>
      </c>
    </row>
    <row customHeight="true" ht="36" outlineLevel="0" r="2548">
      <c r="A2548" s="6" t="n">
        <f aca="false" ca="false" dt2D="false" dtr="false" t="normal">A2547+1</f>
        <v>2541</v>
      </c>
      <c r="B2548" s="7" t="s">
        <v>1993</v>
      </c>
      <c r="C2548" s="35" t="n">
        <v>2026</v>
      </c>
      <c r="D2548" s="13" t="s">
        <v>1996</v>
      </c>
      <c r="E2548" s="3" t="n">
        <v>1966</v>
      </c>
      <c r="F2548" s="3" t="n">
        <v>5</v>
      </c>
      <c r="G2548" s="18" t="n">
        <v>3463.3</v>
      </c>
      <c r="H2548" s="18" t="n">
        <v>0</v>
      </c>
      <c r="I2548" s="3" t="s">
        <v>140</v>
      </c>
    </row>
    <row customHeight="true" ht="36" outlineLevel="0" r="2549">
      <c r="A2549" s="6" t="n">
        <f aca="false" ca="false" dt2D="false" dtr="false" t="normal">A2548+1</f>
        <v>2542</v>
      </c>
      <c r="B2549" s="7" t="s">
        <v>1993</v>
      </c>
      <c r="C2549" s="35" t="n">
        <v>2026</v>
      </c>
      <c r="D2549" s="13" t="s">
        <v>1998</v>
      </c>
      <c r="E2549" s="3" t="n">
        <v>1967</v>
      </c>
      <c r="F2549" s="3" t="n">
        <v>5</v>
      </c>
      <c r="G2549" s="18" t="n">
        <v>3795.7</v>
      </c>
      <c r="H2549" s="18" t="n">
        <v>0</v>
      </c>
      <c r="I2549" s="3" t="s">
        <v>20</v>
      </c>
    </row>
    <row customHeight="true" ht="36" outlineLevel="0" r="2550">
      <c r="A2550" s="6" t="n">
        <f aca="false" ca="false" dt2D="false" dtr="false" t="normal">A2549+1</f>
        <v>2543</v>
      </c>
      <c r="B2550" s="7" t="s">
        <v>1993</v>
      </c>
      <c r="C2550" s="35" t="n">
        <v>2026</v>
      </c>
      <c r="D2550" s="13" t="s">
        <v>2000</v>
      </c>
      <c r="E2550" s="3" t="n">
        <v>1963</v>
      </c>
      <c r="F2550" s="3" t="n">
        <v>5</v>
      </c>
      <c r="G2550" s="18" t="n">
        <v>3417</v>
      </c>
      <c r="H2550" s="18" t="n">
        <v>0</v>
      </c>
      <c r="I2550" s="3" t="s">
        <v>34</v>
      </c>
    </row>
    <row customHeight="true" ht="36" outlineLevel="0" r="2551">
      <c r="A2551" s="6" t="n">
        <f aca="false" ca="false" dt2D="false" dtr="false" t="normal">A2550+1</f>
        <v>2544</v>
      </c>
      <c r="B2551" s="7" t="s">
        <v>1993</v>
      </c>
      <c r="C2551" s="35" t="n">
        <v>2026</v>
      </c>
      <c r="D2551" s="13" t="s">
        <v>2002</v>
      </c>
      <c r="E2551" s="3" t="n">
        <v>1963</v>
      </c>
      <c r="F2551" s="3" t="n">
        <v>5</v>
      </c>
      <c r="G2551" s="18" t="n">
        <v>3478.6</v>
      </c>
      <c r="H2551" s="18" t="n">
        <v>0</v>
      </c>
      <c r="I2551" s="3" t="s">
        <v>18</v>
      </c>
    </row>
    <row customHeight="true" ht="36" outlineLevel="0" r="2552">
      <c r="A2552" s="6" t="n">
        <f aca="false" ca="false" dt2D="false" dtr="false" t="normal">A2551+1</f>
        <v>2545</v>
      </c>
      <c r="B2552" s="7" t="s">
        <v>1993</v>
      </c>
      <c r="C2552" s="35" t="n">
        <v>2026</v>
      </c>
      <c r="D2552" s="13" t="s">
        <v>2004</v>
      </c>
      <c r="E2552" s="3" t="n">
        <v>1963</v>
      </c>
      <c r="F2552" s="3" t="n">
        <v>5</v>
      </c>
      <c r="G2552" s="18" t="n">
        <v>3479.4</v>
      </c>
      <c r="H2552" s="18" t="n">
        <v>0</v>
      </c>
      <c r="I2552" s="3" t="s">
        <v>34</v>
      </c>
    </row>
    <row customHeight="true" ht="36" outlineLevel="0" r="2553">
      <c r="A2553" s="6" t="n">
        <f aca="false" ca="false" dt2D="false" dtr="false" t="normal">A2552+1</f>
        <v>2546</v>
      </c>
      <c r="B2553" s="7" t="s">
        <v>1993</v>
      </c>
      <c r="C2553" s="35" t="n">
        <v>2026</v>
      </c>
      <c r="D2553" s="13" t="s">
        <v>2006</v>
      </c>
      <c r="E2553" s="3" t="n">
        <v>1963</v>
      </c>
      <c r="F2553" s="3" t="n">
        <v>5</v>
      </c>
      <c r="G2553" s="18" t="n">
        <v>3529.9</v>
      </c>
      <c r="H2553" s="18" t="n">
        <v>0</v>
      </c>
      <c r="I2553" s="3" t="s">
        <v>20</v>
      </c>
    </row>
    <row customHeight="true" ht="36" outlineLevel="0" r="2554">
      <c r="A2554" s="6" t="n">
        <f aca="false" ca="false" dt2D="false" dtr="false" t="normal">A2553+1</f>
        <v>2547</v>
      </c>
      <c r="B2554" s="7" t="s">
        <v>1993</v>
      </c>
      <c r="C2554" s="35" t="n">
        <v>2026</v>
      </c>
      <c r="D2554" s="13" t="s">
        <v>2008</v>
      </c>
      <c r="E2554" s="3" t="n">
        <v>1962</v>
      </c>
      <c r="F2554" s="3" t="n">
        <v>5</v>
      </c>
      <c r="G2554" s="18" t="n">
        <v>3471.1</v>
      </c>
      <c r="H2554" s="18" t="n">
        <v>0</v>
      </c>
      <c r="I2554" s="3" t="s">
        <v>20</v>
      </c>
    </row>
    <row customHeight="true" ht="36" outlineLevel="0" r="2555">
      <c r="A2555" s="6" t="n">
        <f aca="false" ca="false" dt2D="false" dtr="false" t="normal">A2554+1</f>
        <v>2548</v>
      </c>
      <c r="B2555" s="7" t="s">
        <v>1993</v>
      </c>
      <c r="C2555" s="35" t="n">
        <v>2026</v>
      </c>
      <c r="D2555" s="13" t="s">
        <v>2010</v>
      </c>
      <c r="E2555" s="3" t="n">
        <v>1964</v>
      </c>
      <c r="F2555" s="3" t="n">
        <v>5</v>
      </c>
      <c r="G2555" s="18" t="n">
        <v>3837.6</v>
      </c>
      <c r="H2555" s="18" t="n">
        <v>1305</v>
      </c>
      <c r="I2555" s="3" t="s">
        <v>12</v>
      </c>
    </row>
    <row customHeight="true" ht="36" outlineLevel="0" r="2556">
      <c r="A2556" s="6" t="n">
        <f aca="false" ca="false" dt2D="false" dtr="false" t="normal">A2555+1</f>
        <v>2549</v>
      </c>
      <c r="B2556" s="7" t="s">
        <v>1993</v>
      </c>
      <c r="C2556" s="35" t="n">
        <v>2026</v>
      </c>
      <c r="D2556" s="13" t="s">
        <v>2012</v>
      </c>
      <c r="E2556" s="3" t="n">
        <v>1964</v>
      </c>
      <c r="F2556" s="3" t="n">
        <v>5</v>
      </c>
      <c r="G2556" s="18" t="n">
        <v>3469.5</v>
      </c>
      <c r="H2556" s="18" t="n">
        <v>0</v>
      </c>
      <c r="I2556" s="3" t="s">
        <v>34</v>
      </c>
    </row>
    <row customHeight="true" ht="36" outlineLevel="0" r="2557">
      <c r="A2557" s="6" t="n">
        <f aca="false" ca="false" dt2D="false" dtr="false" t="normal">A2556+1</f>
        <v>2550</v>
      </c>
      <c r="B2557" s="7" t="s">
        <v>1993</v>
      </c>
      <c r="C2557" s="35" t="n">
        <v>2026</v>
      </c>
      <c r="D2557" s="13" t="s">
        <v>2014</v>
      </c>
      <c r="E2557" s="3" t="n">
        <v>1967</v>
      </c>
      <c r="F2557" s="3" t="n">
        <v>5</v>
      </c>
      <c r="G2557" s="18" t="n">
        <v>4099.3</v>
      </c>
      <c r="H2557" s="18" t="n">
        <v>0</v>
      </c>
      <c r="I2557" s="3" t="s">
        <v>20</v>
      </c>
    </row>
    <row customHeight="true" ht="36" outlineLevel="0" r="2558">
      <c r="A2558" s="6" t="n">
        <f aca="false" ca="false" dt2D="false" dtr="false" t="normal">A2557+1</f>
        <v>2551</v>
      </c>
      <c r="B2558" s="7" t="s">
        <v>1993</v>
      </c>
      <c r="C2558" s="35" t="n">
        <v>2026</v>
      </c>
      <c r="D2558" s="13" t="s">
        <v>2016</v>
      </c>
      <c r="E2558" s="3" t="n">
        <v>1963</v>
      </c>
      <c r="F2558" s="3" t="n">
        <v>5</v>
      </c>
      <c r="G2558" s="18" t="n">
        <v>4008.1</v>
      </c>
      <c r="H2558" s="18" t="n">
        <v>0</v>
      </c>
      <c r="I2558" s="3" t="s">
        <v>18</v>
      </c>
    </row>
    <row customHeight="true" ht="36" outlineLevel="0" r="2559">
      <c r="A2559" s="6" t="n">
        <f aca="false" ca="false" dt2D="false" dtr="false" t="normal">A2558+1</f>
        <v>2552</v>
      </c>
      <c r="B2559" s="7" t="s">
        <v>1993</v>
      </c>
      <c r="C2559" s="35" t="n">
        <v>2026</v>
      </c>
      <c r="D2559" s="13" t="s">
        <v>2018</v>
      </c>
      <c r="E2559" s="3" t="n">
        <v>1963</v>
      </c>
      <c r="F2559" s="3" t="n">
        <v>5</v>
      </c>
      <c r="G2559" s="18" t="n">
        <v>3611.3</v>
      </c>
      <c r="H2559" s="18" t="n">
        <v>0</v>
      </c>
      <c r="I2559" s="3" t="s">
        <v>20</v>
      </c>
    </row>
    <row customHeight="true" ht="36" outlineLevel="0" r="2560">
      <c r="A2560" s="6" t="n">
        <f aca="false" ca="false" dt2D="false" dtr="false" t="normal">A2559+1</f>
        <v>2553</v>
      </c>
      <c r="B2560" s="7" t="s">
        <v>1993</v>
      </c>
      <c r="C2560" s="35" t="n">
        <v>2026</v>
      </c>
      <c r="D2560" s="13" t="s">
        <v>2020</v>
      </c>
      <c r="E2560" s="3" t="n">
        <v>1962</v>
      </c>
      <c r="F2560" s="3" t="n">
        <v>5</v>
      </c>
      <c r="G2560" s="18" t="n">
        <v>2774.8</v>
      </c>
      <c r="H2560" s="18" t="n">
        <v>0</v>
      </c>
      <c r="I2560" s="3" t="s">
        <v>20</v>
      </c>
    </row>
    <row customHeight="true" ht="36" outlineLevel="0" r="2561">
      <c r="A2561" s="6" t="n">
        <f aca="false" ca="false" dt2D="false" dtr="false" t="normal">A2560+1</f>
        <v>2554</v>
      </c>
      <c r="B2561" s="7" t="s">
        <v>1993</v>
      </c>
      <c r="C2561" s="35" t="n">
        <v>2026</v>
      </c>
      <c r="D2561" s="13" t="s">
        <v>2022</v>
      </c>
      <c r="E2561" s="3" t="n">
        <v>1963</v>
      </c>
      <c r="F2561" s="3" t="n">
        <v>5</v>
      </c>
      <c r="G2561" s="18" t="n">
        <v>3856.3</v>
      </c>
      <c r="H2561" s="18" t="n">
        <v>0</v>
      </c>
      <c r="I2561" s="3" t="s">
        <v>34</v>
      </c>
    </row>
    <row customHeight="true" ht="36" outlineLevel="0" r="2562">
      <c r="A2562" s="6" t="n">
        <f aca="false" ca="false" dt2D="false" dtr="false" t="normal">A2561+1</f>
        <v>2555</v>
      </c>
      <c r="B2562" s="7" t="s">
        <v>1993</v>
      </c>
      <c r="C2562" s="35" t="n">
        <v>2026</v>
      </c>
      <c r="D2562" s="13" t="s">
        <v>2024</v>
      </c>
      <c r="E2562" s="3" t="n">
        <v>1966</v>
      </c>
      <c r="F2562" s="3" t="n">
        <v>5</v>
      </c>
      <c r="G2562" s="18" t="n">
        <v>4306.9</v>
      </c>
      <c r="H2562" s="18" t="n">
        <v>0</v>
      </c>
      <c r="I2562" s="3" t="s">
        <v>23</v>
      </c>
    </row>
    <row customHeight="true" ht="36" outlineLevel="0" r="2563">
      <c r="A2563" s="6" t="n">
        <f aca="false" ca="false" dt2D="false" dtr="false" t="normal">A2562+1</f>
        <v>2556</v>
      </c>
      <c r="B2563" s="7" t="s">
        <v>1993</v>
      </c>
      <c r="C2563" s="35" t="n">
        <v>2026</v>
      </c>
      <c r="D2563" s="13" t="s">
        <v>2026</v>
      </c>
      <c r="E2563" s="3" t="n">
        <v>1966</v>
      </c>
      <c r="F2563" s="3" t="n">
        <v>5</v>
      </c>
      <c r="G2563" s="18" t="n">
        <v>4414.8</v>
      </c>
      <c r="H2563" s="18" t="n">
        <v>1194</v>
      </c>
      <c r="I2563" s="3" t="s">
        <v>12</v>
      </c>
    </row>
    <row customHeight="true" ht="36" outlineLevel="0" r="2564">
      <c r="A2564" s="6" t="n">
        <f aca="false" ca="false" dt2D="false" dtr="false" t="normal">A2563+1</f>
        <v>2557</v>
      </c>
      <c r="B2564" s="7" t="s">
        <v>1993</v>
      </c>
      <c r="C2564" s="35" t="n">
        <v>2026</v>
      </c>
      <c r="D2564" s="13" t="s">
        <v>2028</v>
      </c>
      <c r="E2564" s="3" t="n">
        <v>1966</v>
      </c>
      <c r="F2564" s="3" t="n">
        <v>5</v>
      </c>
      <c r="G2564" s="18" t="n">
        <v>4157.6</v>
      </c>
      <c r="H2564" s="18" t="n">
        <v>0</v>
      </c>
      <c r="I2564" s="3" t="s">
        <v>249</v>
      </c>
    </row>
    <row customHeight="true" ht="36" outlineLevel="0" r="2565">
      <c r="A2565" s="6" t="n">
        <f aca="false" ca="false" dt2D="false" dtr="false" t="normal">A2564+1</f>
        <v>2558</v>
      </c>
      <c r="B2565" s="7" t="s">
        <v>1993</v>
      </c>
      <c r="C2565" s="35" t="n">
        <v>2026</v>
      </c>
      <c r="D2565" s="13" t="s">
        <v>2030</v>
      </c>
      <c r="E2565" s="3" t="n">
        <v>1964</v>
      </c>
      <c r="F2565" s="3" t="n">
        <v>5</v>
      </c>
      <c r="G2565" s="18" t="n">
        <v>4117.7</v>
      </c>
      <c r="H2565" s="18" t="n">
        <v>0</v>
      </c>
      <c r="I2565" s="3" t="s">
        <v>20</v>
      </c>
    </row>
    <row customHeight="true" ht="36" outlineLevel="0" r="2566">
      <c r="A2566" s="6" t="n">
        <f aca="false" ca="false" dt2D="false" dtr="false" t="normal">A2565+1</f>
        <v>2559</v>
      </c>
      <c r="B2566" s="7" t="s">
        <v>1993</v>
      </c>
      <c r="C2566" s="35" t="n">
        <v>2026</v>
      </c>
      <c r="D2566" s="13" t="s">
        <v>2032</v>
      </c>
      <c r="E2566" s="3" t="n">
        <v>1965</v>
      </c>
      <c r="F2566" s="3" t="n">
        <v>5</v>
      </c>
      <c r="G2566" s="18" t="n">
        <v>3829.9</v>
      </c>
      <c r="H2566" s="18" t="n">
        <v>1285</v>
      </c>
      <c r="I2566" s="3" t="s">
        <v>12</v>
      </c>
    </row>
    <row customHeight="true" ht="36" outlineLevel="0" r="2567">
      <c r="A2567" s="6" t="n">
        <f aca="false" ca="false" dt2D="false" dtr="false" t="normal">A2566+1</f>
        <v>2560</v>
      </c>
      <c r="B2567" s="7" t="s">
        <v>1993</v>
      </c>
      <c r="C2567" s="35" t="n">
        <v>2026</v>
      </c>
      <c r="D2567" s="13" t="s">
        <v>2034</v>
      </c>
      <c r="E2567" s="3" t="n">
        <v>1964</v>
      </c>
      <c r="F2567" s="3" t="n">
        <v>5</v>
      </c>
      <c r="G2567" s="18" t="n">
        <v>3463.8</v>
      </c>
      <c r="H2567" s="18" t="n">
        <v>0</v>
      </c>
      <c r="I2567" s="3" t="s">
        <v>31</v>
      </c>
    </row>
    <row customHeight="true" ht="36" outlineLevel="0" r="2568">
      <c r="A2568" s="6" t="n">
        <f aca="false" ca="false" dt2D="false" dtr="false" t="normal">A2567+1</f>
        <v>2561</v>
      </c>
      <c r="B2568" s="7" t="s">
        <v>1993</v>
      </c>
      <c r="C2568" s="35" t="n">
        <v>2026</v>
      </c>
      <c r="D2568" s="13" t="s">
        <v>2036</v>
      </c>
      <c r="E2568" s="3" t="n">
        <v>1962</v>
      </c>
      <c r="F2568" s="3" t="n">
        <v>5</v>
      </c>
      <c r="G2568" s="18" t="n">
        <v>1590.2</v>
      </c>
      <c r="H2568" s="18" t="n">
        <v>0</v>
      </c>
      <c r="I2568" s="3" t="s">
        <v>20</v>
      </c>
    </row>
    <row customHeight="true" ht="36" outlineLevel="0" r="2569">
      <c r="A2569" s="6" t="n">
        <f aca="false" ca="false" dt2D="false" dtr="false" t="normal">A2568+1</f>
        <v>2562</v>
      </c>
      <c r="B2569" s="7" t="s">
        <v>1993</v>
      </c>
      <c r="C2569" s="35" t="n">
        <v>2026</v>
      </c>
      <c r="D2569" s="13" t="s">
        <v>2038</v>
      </c>
      <c r="E2569" s="3" t="n">
        <v>1962</v>
      </c>
      <c r="F2569" s="3" t="n">
        <v>5</v>
      </c>
      <c r="G2569" s="18" t="n">
        <v>1726.8</v>
      </c>
      <c r="H2569" s="18" t="n">
        <v>0</v>
      </c>
      <c r="I2569" s="3" t="s">
        <v>34</v>
      </c>
    </row>
    <row customHeight="true" ht="36" outlineLevel="0" r="2570">
      <c r="A2570" s="6" t="n">
        <f aca="false" ca="false" dt2D="false" dtr="false" t="normal">A2569+1</f>
        <v>2563</v>
      </c>
      <c r="B2570" s="7" t="s">
        <v>1993</v>
      </c>
      <c r="C2570" s="35" t="n">
        <v>2026</v>
      </c>
      <c r="D2570" s="13" t="s">
        <v>2040</v>
      </c>
      <c r="E2570" s="3" t="n">
        <v>1962</v>
      </c>
      <c r="F2570" s="3" t="n">
        <v>5</v>
      </c>
      <c r="G2570" s="18" t="n">
        <v>3935.9</v>
      </c>
      <c r="H2570" s="18" t="n">
        <v>0</v>
      </c>
      <c r="I2570" s="3" t="s">
        <v>20</v>
      </c>
    </row>
    <row customHeight="true" ht="36" outlineLevel="0" r="2571">
      <c r="A2571" s="6" t="n">
        <f aca="false" ca="false" dt2D="false" dtr="false" t="normal">A2570+1</f>
        <v>2564</v>
      </c>
      <c r="B2571" s="7" t="s">
        <v>1993</v>
      </c>
      <c r="C2571" s="35" t="n">
        <v>2026</v>
      </c>
      <c r="D2571" s="13" t="s">
        <v>2042</v>
      </c>
      <c r="E2571" s="3" t="n">
        <v>1963</v>
      </c>
      <c r="F2571" s="3" t="n">
        <v>5</v>
      </c>
      <c r="G2571" s="18" t="n">
        <v>2708.7</v>
      </c>
      <c r="H2571" s="18" t="n">
        <v>0</v>
      </c>
      <c r="I2571" s="3" t="s">
        <v>20</v>
      </c>
    </row>
    <row customHeight="true" ht="36" outlineLevel="0" r="2572">
      <c r="A2572" s="6" t="n">
        <f aca="false" ca="false" dt2D="false" dtr="false" t="normal">A2571+1</f>
        <v>2565</v>
      </c>
      <c r="B2572" s="7" t="s">
        <v>1993</v>
      </c>
      <c r="C2572" s="35" t="n">
        <v>2026</v>
      </c>
      <c r="D2572" s="13" t="s">
        <v>2044</v>
      </c>
      <c r="E2572" s="3" t="n">
        <v>1962</v>
      </c>
      <c r="F2572" s="3" t="n">
        <v>5</v>
      </c>
      <c r="G2572" s="18" t="n">
        <v>3114.1</v>
      </c>
      <c r="H2572" s="18" t="n">
        <v>0</v>
      </c>
      <c r="I2572" s="3" t="s">
        <v>23</v>
      </c>
    </row>
    <row customHeight="true" ht="36" outlineLevel="0" r="2573">
      <c r="A2573" s="6" t="n">
        <f aca="false" ca="false" dt2D="false" dtr="false" t="normal">A2572+1</f>
        <v>2566</v>
      </c>
      <c r="B2573" s="7" t="s">
        <v>1993</v>
      </c>
      <c r="C2573" s="35" t="n">
        <v>2026</v>
      </c>
      <c r="D2573" s="13" t="s">
        <v>2046</v>
      </c>
      <c r="E2573" s="3" t="n">
        <v>1965</v>
      </c>
      <c r="F2573" s="3" t="n">
        <v>5</v>
      </c>
      <c r="G2573" s="18" t="n">
        <v>4098.5</v>
      </c>
      <c r="H2573" s="18" t="n">
        <v>1216</v>
      </c>
      <c r="I2573" s="3" t="s">
        <v>12</v>
      </c>
    </row>
    <row customHeight="true" ht="36" outlineLevel="0" r="2574">
      <c r="A2574" s="6" t="n">
        <f aca="false" ca="false" dt2D="false" dtr="false" t="normal">A2573+1</f>
        <v>2567</v>
      </c>
      <c r="B2574" s="7" t="s">
        <v>1993</v>
      </c>
      <c r="C2574" s="35" t="n">
        <v>2026</v>
      </c>
      <c r="D2574" s="13" t="s">
        <v>2048</v>
      </c>
      <c r="E2574" s="3" t="n">
        <v>1965</v>
      </c>
      <c r="F2574" s="3" t="n">
        <v>5</v>
      </c>
      <c r="G2574" s="18" t="n">
        <v>4108.7</v>
      </c>
      <c r="H2574" s="18" t="n">
        <v>1220</v>
      </c>
      <c r="I2574" s="3" t="s">
        <v>12</v>
      </c>
    </row>
    <row customHeight="true" ht="36" outlineLevel="0" r="2575">
      <c r="A2575" s="6" t="n">
        <f aca="false" ca="false" dt2D="false" dtr="false" t="normal">A2574+1</f>
        <v>2568</v>
      </c>
      <c r="B2575" s="7" t="s">
        <v>1993</v>
      </c>
      <c r="C2575" s="35" t="n">
        <v>2026</v>
      </c>
      <c r="D2575" s="13" t="s">
        <v>2050</v>
      </c>
      <c r="E2575" s="3" t="n">
        <v>1966</v>
      </c>
      <c r="F2575" s="3" t="n">
        <v>5</v>
      </c>
      <c r="G2575" s="18" t="n">
        <v>4830.3</v>
      </c>
      <c r="H2575" s="18" t="n">
        <v>0</v>
      </c>
      <c r="I2575" s="3" t="s">
        <v>20</v>
      </c>
    </row>
    <row customHeight="true" ht="36" outlineLevel="0" r="2576">
      <c r="A2576" s="6" t="n">
        <f aca="false" ca="false" dt2D="false" dtr="false" t="normal">A2575+1</f>
        <v>2569</v>
      </c>
      <c r="B2576" s="7" t="s">
        <v>1993</v>
      </c>
      <c r="C2576" s="35" t="n">
        <v>2026</v>
      </c>
      <c r="D2576" s="13" t="s">
        <v>2052</v>
      </c>
      <c r="E2576" s="3" t="n">
        <v>1987</v>
      </c>
      <c r="F2576" s="3" t="n">
        <v>9</v>
      </c>
      <c r="G2576" s="18" t="n">
        <v>5565.9</v>
      </c>
      <c r="H2576" s="18" t="n">
        <v>0</v>
      </c>
      <c r="I2576" s="3" t="s">
        <v>20</v>
      </c>
    </row>
    <row customHeight="true" ht="36" outlineLevel="0" r="2577">
      <c r="A2577" s="6" t="n">
        <f aca="false" ca="false" dt2D="false" dtr="false" t="normal">A2576+1</f>
        <v>2570</v>
      </c>
      <c r="B2577" s="7" t="s">
        <v>1993</v>
      </c>
      <c r="C2577" s="35" t="n">
        <v>2026</v>
      </c>
      <c r="D2577" s="13" t="s">
        <v>2054</v>
      </c>
      <c r="E2577" s="3" t="n">
        <v>1985</v>
      </c>
      <c r="F2577" s="3" t="n">
        <v>9</v>
      </c>
      <c r="G2577" s="18" t="n">
        <v>5895.6</v>
      </c>
      <c r="H2577" s="18" t="n">
        <v>0</v>
      </c>
      <c r="I2577" s="3" t="s">
        <v>20</v>
      </c>
    </row>
    <row customHeight="true" ht="36" outlineLevel="0" r="2578">
      <c r="A2578" s="6" t="n">
        <f aca="false" ca="false" dt2D="false" dtr="false" t="normal">A2577+1</f>
        <v>2571</v>
      </c>
      <c r="B2578" s="7" t="s">
        <v>1993</v>
      </c>
      <c r="C2578" s="35" t="n">
        <v>2026</v>
      </c>
      <c r="D2578" s="13" t="s">
        <v>2056</v>
      </c>
      <c r="E2578" s="3" t="n">
        <v>1981</v>
      </c>
      <c r="F2578" s="3" t="n">
        <v>5</v>
      </c>
      <c r="G2578" s="18" t="n">
        <v>6367.8</v>
      </c>
      <c r="H2578" s="18" t="n">
        <v>0</v>
      </c>
      <c r="I2578" s="3" t="s">
        <v>34</v>
      </c>
    </row>
    <row customHeight="true" ht="36" outlineLevel="0" r="2579">
      <c r="A2579" s="6" t="n">
        <f aca="false" ca="false" dt2D="false" dtr="false" t="normal">A2578+1</f>
        <v>2572</v>
      </c>
      <c r="B2579" s="7" t="s">
        <v>1993</v>
      </c>
      <c r="C2579" s="35" t="n">
        <v>2026</v>
      </c>
      <c r="D2579" s="13" t="s">
        <v>2058</v>
      </c>
      <c r="E2579" s="3" t="n">
        <v>1987</v>
      </c>
      <c r="F2579" s="3" t="n">
        <v>9</v>
      </c>
      <c r="G2579" s="18" t="n">
        <v>4456.1</v>
      </c>
      <c r="H2579" s="18" t="n">
        <v>0</v>
      </c>
      <c r="I2579" s="3" t="s">
        <v>34</v>
      </c>
    </row>
    <row customHeight="true" ht="36" outlineLevel="0" r="2580">
      <c r="A2580" s="6" t="n">
        <f aca="false" ca="false" dt2D="false" dtr="false" t="normal">A2579+1</f>
        <v>2573</v>
      </c>
      <c r="B2580" s="7" t="s">
        <v>1993</v>
      </c>
      <c r="C2580" s="35" t="n">
        <v>2026</v>
      </c>
      <c r="D2580" s="13" t="s">
        <v>2060</v>
      </c>
      <c r="E2580" s="3" t="n">
        <v>1984</v>
      </c>
      <c r="F2580" s="3" t="n">
        <v>5</v>
      </c>
      <c r="G2580" s="18" t="n">
        <v>5788.4</v>
      </c>
      <c r="H2580" s="18" t="n">
        <v>0</v>
      </c>
      <c r="I2580" s="3" t="s">
        <v>34</v>
      </c>
    </row>
    <row customHeight="true" ht="36" outlineLevel="0" r="2581">
      <c r="A2581" s="6" t="n">
        <f aca="false" ca="false" dt2D="false" dtr="false" t="normal">A2580+1</f>
        <v>2574</v>
      </c>
      <c r="B2581" s="7" t="s">
        <v>1993</v>
      </c>
      <c r="C2581" s="35" t="n">
        <v>2026</v>
      </c>
      <c r="D2581" s="13" t="s">
        <v>2062</v>
      </c>
      <c r="E2581" s="3" t="n">
        <v>1964</v>
      </c>
      <c r="F2581" s="3" t="n">
        <v>5</v>
      </c>
      <c r="G2581" s="18" t="n">
        <v>4031.1</v>
      </c>
      <c r="H2581" s="18" t="n">
        <v>0</v>
      </c>
      <c r="I2581" s="3" t="s">
        <v>18</v>
      </c>
    </row>
    <row customHeight="true" ht="36" outlineLevel="0" r="2582">
      <c r="A2582" s="6" t="n">
        <f aca="false" ca="false" dt2D="false" dtr="false" t="normal">A2581+1</f>
        <v>2575</v>
      </c>
      <c r="B2582" s="7" t="s">
        <v>1993</v>
      </c>
      <c r="C2582" s="35" t="n">
        <v>2026</v>
      </c>
      <c r="D2582" s="13" t="s">
        <v>2064</v>
      </c>
      <c r="E2582" s="3" t="n">
        <v>1963</v>
      </c>
      <c r="F2582" s="3" t="n">
        <v>5</v>
      </c>
      <c r="G2582" s="18" t="n">
        <v>2730.1</v>
      </c>
      <c r="H2582" s="18" t="n">
        <v>0</v>
      </c>
      <c r="I2582" s="3" t="s">
        <v>34</v>
      </c>
    </row>
    <row customHeight="true" ht="36" outlineLevel="0" r="2583">
      <c r="A2583" s="6" t="n">
        <f aca="false" ca="false" dt2D="false" dtr="false" t="normal">A2582+1</f>
        <v>2576</v>
      </c>
      <c r="B2583" s="7" t="s">
        <v>1993</v>
      </c>
      <c r="C2583" s="35" t="n">
        <v>2026</v>
      </c>
      <c r="D2583" s="13" t="s">
        <v>2066</v>
      </c>
      <c r="E2583" s="3" t="n">
        <v>1963</v>
      </c>
      <c r="F2583" s="3" t="n">
        <v>5</v>
      </c>
      <c r="G2583" s="18" t="n">
        <v>2723.7</v>
      </c>
      <c r="H2583" s="18" t="n">
        <v>0</v>
      </c>
      <c r="I2583" s="3" t="s">
        <v>18</v>
      </c>
    </row>
    <row customHeight="true" ht="36" outlineLevel="0" r="2584">
      <c r="A2584" s="6" t="n">
        <f aca="false" ca="false" dt2D="false" dtr="false" t="normal">A2583+1</f>
        <v>2577</v>
      </c>
      <c r="B2584" s="7" t="s">
        <v>1993</v>
      </c>
      <c r="C2584" s="35" t="n">
        <v>2026</v>
      </c>
      <c r="D2584" s="13" t="s">
        <v>2067</v>
      </c>
      <c r="E2584" s="3" t="n">
        <v>1963</v>
      </c>
      <c r="F2584" s="3" t="n">
        <v>5</v>
      </c>
      <c r="G2584" s="18" t="n">
        <v>3600.4</v>
      </c>
      <c r="H2584" s="18" t="n">
        <v>0</v>
      </c>
      <c r="I2584" s="3" t="s">
        <v>34</v>
      </c>
    </row>
    <row customHeight="true" ht="36" outlineLevel="0" r="2585">
      <c r="A2585" s="6" t="n">
        <f aca="false" ca="false" dt2D="false" dtr="false" t="normal">A2584+1</f>
        <v>2578</v>
      </c>
      <c r="B2585" s="7" t="s">
        <v>1993</v>
      </c>
      <c r="C2585" s="35" t="n">
        <v>2026</v>
      </c>
      <c r="D2585" s="13" t="s">
        <v>2069</v>
      </c>
      <c r="E2585" s="3" t="n">
        <v>1962</v>
      </c>
      <c r="F2585" s="3" t="n">
        <v>3</v>
      </c>
      <c r="G2585" s="18" t="n">
        <v>1016.6</v>
      </c>
      <c r="H2585" s="18" t="n">
        <v>0</v>
      </c>
      <c r="I2585" s="3" t="s">
        <v>36</v>
      </c>
    </row>
    <row customHeight="true" ht="36" outlineLevel="0" r="2586">
      <c r="A2586" s="6" t="n">
        <f aca="false" ca="false" dt2D="false" dtr="false" t="normal">A2585+1</f>
        <v>2579</v>
      </c>
      <c r="B2586" s="7" t="s">
        <v>1993</v>
      </c>
      <c r="C2586" s="35" t="n">
        <v>2026</v>
      </c>
      <c r="D2586" s="13" t="s">
        <v>2071</v>
      </c>
      <c r="E2586" s="3" t="n">
        <v>1962</v>
      </c>
      <c r="F2586" s="3" t="n">
        <v>4</v>
      </c>
      <c r="G2586" s="18" t="n">
        <v>1364.7</v>
      </c>
      <c r="H2586" s="18" t="n">
        <v>0</v>
      </c>
      <c r="I2586" s="3" t="s">
        <v>36</v>
      </c>
    </row>
    <row customHeight="true" ht="36" outlineLevel="0" r="2587">
      <c r="A2587" s="6" t="n">
        <f aca="false" ca="false" dt2D="false" dtr="false" t="normal">A2586+1</f>
        <v>2580</v>
      </c>
      <c r="B2587" s="7" t="s">
        <v>1993</v>
      </c>
      <c r="C2587" s="35" t="n">
        <v>2026</v>
      </c>
      <c r="D2587" s="13" t="s">
        <v>2073</v>
      </c>
      <c r="E2587" s="3" t="n">
        <v>1977</v>
      </c>
      <c r="F2587" s="3" t="n">
        <v>5</v>
      </c>
      <c r="G2587" s="18" t="n">
        <v>3034.5</v>
      </c>
      <c r="H2587" s="18" t="n">
        <v>0</v>
      </c>
      <c r="I2587" s="3" t="s">
        <v>20</v>
      </c>
    </row>
    <row customHeight="true" ht="36" outlineLevel="0" r="2588">
      <c r="A2588" s="6" t="n">
        <f aca="false" ca="false" dt2D="false" dtr="false" t="normal">A2587+1</f>
        <v>2581</v>
      </c>
      <c r="B2588" s="7" t="s">
        <v>1993</v>
      </c>
      <c r="C2588" s="35" t="n">
        <v>2026</v>
      </c>
      <c r="D2588" s="13" t="s">
        <v>2075</v>
      </c>
      <c r="E2588" s="3" t="n">
        <v>1962</v>
      </c>
      <c r="F2588" s="3" t="n">
        <v>5</v>
      </c>
      <c r="G2588" s="18" t="n">
        <v>2756.3</v>
      </c>
      <c r="H2588" s="18" t="n">
        <v>0</v>
      </c>
      <c r="I2588" s="3" t="s">
        <v>23</v>
      </c>
    </row>
    <row customHeight="true" ht="36" outlineLevel="0" r="2589">
      <c r="A2589" s="6" t="n">
        <f aca="false" ca="false" dt2D="false" dtr="false" t="normal">A2588+1</f>
        <v>2582</v>
      </c>
      <c r="B2589" s="7" t="s">
        <v>1993</v>
      </c>
      <c r="C2589" s="35" t="n">
        <v>2026</v>
      </c>
      <c r="D2589" s="13" t="s">
        <v>2077</v>
      </c>
      <c r="E2589" s="3" t="n">
        <v>1960</v>
      </c>
      <c r="F2589" s="3" t="n">
        <v>2</v>
      </c>
      <c r="G2589" s="18" t="n">
        <v>807.6</v>
      </c>
      <c r="H2589" s="18" t="n">
        <v>0</v>
      </c>
      <c r="I2589" s="3" t="s">
        <v>36</v>
      </c>
    </row>
    <row customHeight="true" ht="36" outlineLevel="0" r="2590">
      <c r="A2590" s="6" t="n">
        <f aca="false" ca="false" dt2D="false" dtr="false" t="normal">A2589+1</f>
        <v>2583</v>
      </c>
      <c r="B2590" s="7" t="s">
        <v>1993</v>
      </c>
      <c r="C2590" s="35" t="n">
        <v>2026</v>
      </c>
      <c r="D2590" s="13" t="s">
        <v>2079</v>
      </c>
      <c r="E2590" s="3" t="n">
        <v>1961</v>
      </c>
      <c r="F2590" s="3" t="n">
        <v>4</v>
      </c>
      <c r="G2590" s="18" t="n">
        <v>1291.6</v>
      </c>
      <c r="H2590" s="18" t="n">
        <v>0</v>
      </c>
      <c r="I2590" s="3" t="s">
        <v>20</v>
      </c>
    </row>
    <row customHeight="true" ht="36" outlineLevel="0" r="2591">
      <c r="A2591" s="6" t="n">
        <f aca="false" ca="false" dt2D="false" dtr="false" t="normal">A2590+1</f>
        <v>2584</v>
      </c>
      <c r="B2591" s="7" t="s">
        <v>1993</v>
      </c>
      <c r="C2591" s="35" t="n">
        <v>2026</v>
      </c>
      <c r="D2591" s="13" t="s">
        <v>2081</v>
      </c>
      <c r="E2591" s="3" t="n">
        <v>1962</v>
      </c>
      <c r="F2591" s="3" t="n">
        <v>5</v>
      </c>
      <c r="G2591" s="18" t="n">
        <v>1694.9</v>
      </c>
      <c r="H2591" s="18" t="n">
        <v>0</v>
      </c>
      <c r="I2591" s="3" t="s">
        <v>34</v>
      </c>
    </row>
    <row customHeight="true" ht="36" outlineLevel="0" r="2592">
      <c r="A2592" s="6" t="n">
        <f aca="false" ca="false" dt2D="false" dtr="false" t="normal">A2591+1</f>
        <v>2585</v>
      </c>
      <c r="B2592" s="7" t="s">
        <v>1993</v>
      </c>
      <c r="C2592" s="35" t="n">
        <v>2026</v>
      </c>
      <c r="D2592" s="13" t="s">
        <v>2083</v>
      </c>
      <c r="E2592" s="3" t="n">
        <v>1962</v>
      </c>
      <c r="F2592" s="3" t="n">
        <v>5</v>
      </c>
      <c r="G2592" s="18" t="n">
        <v>1749.7</v>
      </c>
      <c r="H2592" s="18" t="n">
        <v>0</v>
      </c>
      <c r="I2592" s="3" t="s">
        <v>18</v>
      </c>
    </row>
    <row customHeight="true" ht="36" outlineLevel="0" r="2593">
      <c r="A2593" s="6" t="n">
        <f aca="false" ca="false" dt2D="false" dtr="false" t="normal">A2592+1</f>
        <v>2586</v>
      </c>
      <c r="B2593" s="7" t="s">
        <v>1993</v>
      </c>
      <c r="C2593" s="35" t="n">
        <v>2026</v>
      </c>
      <c r="D2593" s="13" t="s">
        <v>2085</v>
      </c>
      <c r="E2593" s="3" t="n">
        <v>1964</v>
      </c>
      <c r="F2593" s="3" t="n">
        <v>5</v>
      </c>
      <c r="G2593" s="18" t="n">
        <v>3446.5</v>
      </c>
      <c r="H2593" s="18" t="n">
        <v>0</v>
      </c>
      <c r="I2593" s="3" t="s">
        <v>34</v>
      </c>
    </row>
    <row customHeight="true" ht="36" outlineLevel="0" r="2594">
      <c r="A2594" s="6" t="n">
        <f aca="false" ca="false" dt2D="false" dtr="false" t="normal">A2593+1</f>
        <v>2587</v>
      </c>
      <c r="B2594" s="7" t="s">
        <v>1993</v>
      </c>
      <c r="C2594" s="35" t="n">
        <v>2026</v>
      </c>
      <c r="D2594" s="13" t="s">
        <v>2087</v>
      </c>
      <c r="E2594" s="3" t="n">
        <v>1962</v>
      </c>
      <c r="F2594" s="3" t="n">
        <v>5</v>
      </c>
      <c r="G2594" s="18" t="n">
        <v>1699.3</v>
      </c>
      <c r="H2594" s="18" t="n">
        <v>0</v>
      </c>
      <c r="I2594" s="3" t="s">
        <v>140</v>
      </c>
    </row>
    <row customHeight="true" ht="36" outlineLevel="0" r="2595">
      <c r="A2595" s="6" t="n">
        <f aca="false" ca="false" dt2D="false" dtr="false" t="normal">A2594+1</f>
        <v>2588</v>
      </c>
      <c r="B2595" s="7" t="s">
        <v>1993</v>
      </c>
      <c r="C2595" s="35" t="n">
        <v>2026</v>
      </c>
      <c r="D2595" s="13" t="s">
        <v>2089</v>
      </c>
      <c r="E2595" s="3" t="n">
        <v>1963</v>
      </c>
      <c r="F2595" s="3" t="n">
        <v>5</v>
      </c>
      <c r="G2595" s="18" t="n">
        <v>1725.6</v>
      </c>
      <c r="H2595" s="18" t="n">
        <v>0</v>
      </c>
      <c r="I2595" s="3" t="s">
        <v>34</v>
      </c>
    </row>
    <row customHeight="true" ht="36" outlineLevel="0" r="2596">
      <c r="A2596" s="6" t="n">
        <f aca="false" ca="false" dt2D="false" dtr="false" t="normal">A2595+1</f>
        <v>2589</v>
      </c>
      <c r="B2596" s="7" t="s">
        <v>1993</v>
      </c>
      <c r="C2596" s="35" t="n">
        <v>2026</v>
      </c>
      <c r="D2596" s="13" t="s">
        <v>2091</v>
      </c>
      <c r="E2596" s="3" t="n">
        <v>1961</v>
      </c>
      <c r="F2596" s="3" t="n">
        <v>4</v>
      </c>
      <c r="G2596" s="18" t="n">
        <v>1284.7</v>
      </c>
      <c r="H2596" s="18" t="n">
        <v>0</v>
      </c>
      <c r="I2596" s="3" t="s">
        <v>36</v>
      </c>
    </row>
    <row customHeight="true" ht="36" outlineLevel="0" r="2597">
      <c r="A2597" s="6" t="n">
        <f aca="false" ca="false" dt2D="false" dtr="false" t="normal">A2596+1</f>
        <v>2590</v>
      </c>
      <c r="B2597" s="7" t="s">
        <v>1993</v>
      </c>
      <c r="C2597" s="35" t="n">
        <v>2026</v>
      </c>
      <c r="D2597" s="13" t="s">
        <v>2093</v>
      </c>
      <c r="E2597" s="3" t="n">
        <v>1963</v>
      </c>
      <c r="F2597" s="3" t="n">
        <v>5</v>
      </c>
      <c r="G2597" s="18" t="n">
        <v>1719.9</v>
      </c>
      <c r="H2597" s="18" t="n">
        <v>0</v>
      </c>
      <c r="I2597" s="3" t="s">
        <v>31</v>
      </c>
    </row>
    <row customHeight="true" ht="36" outlineLevel="0" r="2598">
      <c r="A2598" s="6" t="n">
        <f aca="false" ca="false" dt2D="false" dtr="false" t="normal">A2597+1</f>
        <v>2591</v>
      </c>
      <c r="B2598" s="7" t="s">
        <v>1993</v>
      </c>
      <c r="C2598" s="35" t="n">
        <v>2026</v>
      </c>
      <c r="D2598" s="13" t="s">
        <v>2095</v>
      </c>
      <c r="E2598" s="3" t="n">
        <v>1961</v>
      </c>
      <c r="F2598" s="3" t="n">
        <v>4</v>
      </c>
      <c r="G2598" s="18" t="n">
        <v>1733.9</v>
      </c>
      <c r="H2598" s="18" t="n">
        <v>0</v>
      </c>
      <c r="I2598" s="3" t="s">
        <v>20</v>
      </c>
    </row>
    <row customHeight="true" ht="36" outlineLevel="0" r="2599">
      <c r="A2599" s="6" t="n">
        <f aca="false" ca="false" dt2D="false" dtr="false" t="normal">A2598+1</f>
        <v>2592</v>
      </c>
      <c r="B2599" s="7" t="s">
        <v>1993</v>
      </c>
      <c r="C2599" s="35" t="n">
        <v>2026</v>
      </c>
      <c r="D2599" s="13" t="s">
        <v>2097</v>
      </c>
      <c r="E2599" s="3" t="n">
        <v>1966</v>
      </c>
      <c r="F2599" s="3" t="n">
        <v>5</v>
      </c>
      <c r="G2599" s="18" t="n">
        <v>3857</v>
      </c>
      <c r="H2599" s="18" t="n">
        <v>0</v>
      </c>
      <c r="I2599" s="3" t="s">
        <v>20</v>
      </c>
    </row>
    <row customHeight="true" ht="36" outlineLevel="0" r="2600">
      <c r="A2600" s="6" t="n">
        <f aca="false" ca="false" dt2D="false" dtr="false" t="normal">A2599+1</f>
        <v>2593</v>
      </c>
      <c r="B2600" s="7" t="s">
        <v>1993</v>
      </c>
      <c r="C2600" s="35" t="n">
        <v>2026</v>
      </c>
      <c r="D2600" s="13" t="s">
        <v>2099</v>
      </c>
      <c r="E2600" s="3" t="n">
        <v>1963</v>
      </c>
      <c r="F2600" s="3" t="n">
        <v>5</v>
      </c>
      <c r="G2600" s="18" t="n">
        <v>4518.6</v>
      </c>
      <c r="H2600" s="18" t="n">
        <v>0</v>
      </c>
      <c r="I2600" s="3" t="s">
        <v>20</v>
      </c>
    </row>
    <row customHeight="true" ht="36" outlineLevel="0" r="2601">
      <c r="A2601" s="6" t="n">
        <f aca="false" ca="false" dt2D="false" dtr="false" t="normal">A2600+1</f>
        <v>2594</v>
      </c>
      <c r="B2601" s="7" t="s">
        <v>1993</v>
      </c>
      <c r="C2601" s="35" t="n">
        <v>2026</v>
      </c>
      <c r="D2601" s="13" t="s">
        <v>2101</v>
      </c>
      <c r="E2601" s="3" t="n">
        <v>1965</v>
      </c>
      <c r="F2601" s="3" t="n">
        <v>5</v>
      </c>
      <c r="G2601" s="18" t="n">
        <v>3864.2</v>
      </c>
      <c r="H2601" s="18" t="n">
        <v>0</v>
      </c>
      <c r="I2601" s="3" t="s">
        <v>20</v>
      </c>
    </row>
    <row customHeight="true" ht="36" outlineLevel="0" r="2602">
      <c r="A2602" s="6" t="n">
        <f aca="false" ca="false" dt2D="false" dtr="false" t="normal">A2601+1</f>
        <v>2595</v>
      </c>
      <c r="B2602" s="7" t="s">
        <v>1993</v>
      </c>
      <c r="C2602" s="35" t="n">
        <v>2026</v>
      </c>
      <c r="D2602" s="13" t="s">
        <v>2103</v>
      </c>
      <c r="E2602" s="3" t="n">
        <v>1962</v>
      </c>
      <c r="F2602" s="3" t="n">
        <v>5</v>
      </c>
      <c r="G2602" s="18" t="n">
        <v>1767.9</v>
      </c>
      <c r="H2602" s="18" t="n">
        <v>633.9</v>
      </c>
      <c r="I2602" s="3" t="s">
        <v>12</v>
      </c>
    </row>
    <row customHeight="true" ht="36" outlineLevel="0" r="2603">
      <c r="A2603" s="6" t="n">
        <f aca="false" ca="false" dt2D="false" dtr="false" t="normal">A2602+1</f>
        <v>2596</v>
      </c>
      <c r="B2603" s="7" t="s">
        <v>1993</v>
      </c>
      <c r="C2603" s="35" t="n">
        <v>2026</v>
      </c>
      <c r="D2603" s="13" t="s">
        <v>2105</v>
      </c>
      <c r="E2603" s="3" t="n">
        <v>1966</v>
      </c>
      <c r="F2603" s="3" t="n">
        <v>5</v>
      </c>
      <c r="G2603" s="18" t="n">
        <v>6457.3</v>
      </c>
      <c r="H2603" s="18" t="n">
        <v>1662</v>
      </c>
      <c r="I2603" s="3" t="s">
        <v>12</v>
      </c>
    </row>
    <row customHeight="true" ht="36" outlineLevel="0" r="2604">
      <c r="A2604" s="6" t="n">
        <f aca="false" ca="false" dt2D="false" dtr="false" t="normal">A2603+1</f>
        <v>2597</v>
      </c>
      <c r="B2604" s="7" t="s">
        <v>1993</v>
      </c>
      <c r="C2604" s="35" t="n">
        <v>2026</v>
      </c>
      <c r="D2604" s="13" t="s">
        <v>2107</v>
      </c>
      <c r="E2604" s="3" t="n">
        <v>1971</v>
      </c>
      <c r="F2604" s="3" t="n">
        <v>5</v>
      </c>
      <c r="G2604" s="18" t="n">
        <v>4007.5</v>
      </c>
      <c r="H2604" s="18" t="n">
        <v>0</v>
      </c>
      <c r="I2604" s="3" t="s">
        <v>18</v>
      </c>
    </row>
    <row customHeight="true" ht="36" outlineLevel="0" r="2605">
      <c r="A2605" s="6" t="n">
        <f aca="false" ca="false" dt2D="false" dtr="false" t="normal">A2604+1</f>
        <v>2598</v>
      </c>
      <c r="B2605" s="7" t="s">
        <v>1993</v>
      </c>
      <c r="C2605" s="35" t="n">
        <v>2026</v>
      </c>
      <c r="D2605" s="13" t="s">
        <v>2109</v>
      </c>
      <c r="E2605" s="3" t="n">
        <v>1973</v>
      </c>
      <c r="F2605" s="3" t="n">
        <v>5</v>
      </c>
      <c r="G2605" s="18" t="n">
        <v>6063.3</v>
      </c>
      <c r="H2605" s="18" t="n">
        <v>1398.9</v>
      </c>
      <c r="I2605" s="3" t="s">
        <v>12</v>
      </c>
    </row>
    <row customHeight="true" ht="36" outlineLevel="0" r="2606">
      <c r="A2606" s="6" t="n">
        <f aca="false" ca="false" dt2D="false" dtr="false" t="normal">A2605+1</f>
        <v>2599</v>
      </c>
      <c r="B2606" s="7" t="s">
        <v>1993</v>
      </c>
      <c r="C2606" s="35" t="n">
        <v>2026</v>
      </c>
      <c r="D2606" s="13" t="s">
        <v>2110</v>
      </c>
      <c r="E2606" s="3" t="n">
        <v>1965</v>
      </c>
      <c r="F2606" s="3" t="n">
        <v>5</v>
      </c>
      <c r="G2606" s="18" t="n">
        <v>3422.6</v>
      </c>
      <c r="H2606" s="18" t="n">
        <v>1152.1</v>
      </c>
      <c r="I2606" s="3" t="s">
        <v>12</v>
      </c>
    </row>
    <row customHeight="true" ht="36" outlineLevel="0" r="2607">
      <c r="A2607" s="6" t="n">
        <f aca="false" ca="false" dt2D="false" dtr="false" t="normal">A2606+1</f>
        <v>2600</v>
      </c>
      <c r="B2607" s="7" t="s">
        <v>1993</v>
      </c>
      <c r="C2607" s="35" t="n">
        <v>2026</v>
      </c>
      <c r="D2607" s="13" t="s">
        <v>2112</v>
      </c>
      <c r="E2607" s="3" t="n">
        <v>1965</v>
      </c>
      <c r="F2607" s="3" t="n">
        <v>5</v>
      </c>
      <c r="G2607" s="18" t="n">
        <v>4096</v>
      </c>
      <c r="H2607" s="18" t="n">
        <v>1186.2</v>
      </c>
      <c r="I2607" s="3" t="s">
        <v>12</v>
      </c>
    </row>
    <row customHeight="true" ht="36" outlineLevel="0" r="2608">
      <c r="A2608" s="6" t="n">
        <f aca="false" ca="false" dt2D="false" dtr="false" t="normal">A2607+1</f>
        <v>2601</v>
      </c>
      <c r="B2608" s="7" t="s">
        <v>1993</v>
      </c>
      <c r="C2608" s="35" t="n">
        <v>2026</v>
      </c>
      <c r="D2608" s="13" t="s">
        <v>2114</v>
      </c>
      <c r="E2608" s="3" t="n">
        <v>1989</v>
      </c>
      <c r="F2608" s="3" t="n">
        <v>9</v>
      </c>
      <c r="G2608" s="18" t="n">
        <v>2715.1</v>
      </c>
      <c r="H2608" s="18" t="n">
        <v>0</v>
      </c>
      <c r="I2608" s="3" t="s">
        <v>34</v>
      </c>
    </row>
    <row customHeight="true" ht="36" outlineLevel="0" r="2609">
      <c r="A2609" s="6" t="n">
        <f aca="false" ca="false" dt2D="false" dtr="false" t="normal">A2608+1</f>
        <v>2602</v>
      </c>
      <c r="B2609" s="7" t="s">
        <v>1993</v>
      </c>
      <c r="C2609" s="35" t="n">
        <v>2026</v>
      </c>
      <c r="D2609" s="13" t="s">
        <v>2116</v>
      </c>
      <c r="E2609" s="3" t="n">
        <v>1962</v>
      </c>
      <c r="F2609" s="3" t="n">
        <v>4</v>
      </c>
      <c r="G2609" s="18" t="n">
        <v>1409.3</v>
      </c>
      <c r="H2609" s="18" t="n">
        <v>0</v>
      </c>
      <c r="I2609" s="3" t="s">
        <v>20</v>
      </c>
    </row>
    <row customHeight="true" ht="36" outlineLevel="0" r="2610">
      <c r="A2610" s="6" t="n">
        <f aca="false" ca="false" dt2D="false" dtr="false" t="normal">A2609+1</f>
        <v>2603</v>
      </c>
      <c r="B2610" s="7" t="s">
        <v>1993</v>
      </c>
      <c r="C2610" s="35" t="n">
        <v>2026</v>
      </c>
      <c r="D2610" s="13" t="s">
        <v>2118</v>
      </c>
      <c r="E2610" s="3" t="n">
        <v>1963</v>
      </c>
      <c r="F2610" s="3" t="n">
        <v>5</v>
      </c>
      <c r="G2610" s="18" t="n">
        <v>1717.3</v>
      </c>
      <c r="H2610" s="18" t="n">
        <v>0</v>
      </c>
      <c r="I2610" s="3" t="s">
        <v>20</v>
      </c>
    </row>
    <row customHeight="true" ht="36" outlineLevel="0" r="2611">
      <c r="A2611" s="6" t="n">
        <f aca="false" ca="false" dt2D="false" dtr="false" t="normal">A2610+1</f>
        <v>2604</v>
      </c>
      <c r="B2611" s="7" t="s">
        <v>1993</v>
      </c>
      <c r="C2611" s="35" t="n">
        <v>2026</v>
      </c>
      <c r="D2611" s="13" t="s">
        <v>2120</v>
      </c>
      <c r="E2611" s="3" t="n">
        <v>1986</v>
      </c>
      <c r="F2611" s="3" t="n">
        <v>5</v>
      </c>
      <c r="G2611" s="18" t="n">
        <v>4852.6</v>
      </c>
      <c r="H2611" s="18" t="n">
        <v>0</v>
      </c>
      <c r="I2611" s="3" t="s">
        <v>20</v>
      </c>
    </row>
    <row customHeight="true" ht="36" outlineLevel="0" r="2612">
      <c r="A2612" s="6" t="n">
        <f aca="false" ca="false" dt2D="false" dtr="false" t="normal">A2611+1</f>
        <v>2605</v>
      </c>
      <c r="B2612" s="7" t="s">
        <v>1993</v>
      </c>
      <c r="C2612" s="35" t="n">
        <v>2026</v>
      </c>
      <c r="D2612" s="13" t="s">
        <v>2122</v>
      </c>
      <c r="E2612" s="3" t="n">
        <v>1987</v>
      </c>
      <c r="F2612" s="3" t="n">
        <v>5</v>
      </c>
      <c r="G2612" s="18" t="n">
        <v>6470</v>
      </c>
      <c r="H2612" s="18" t="n">
        <v>0</v>
      </c>
      <c r="I2612" s="3" t="s">
        <v>20</v>
      </c>
    </row>
    <row customHeight="true" ht="36" outlineLevel="0" r="2613">
      <c r="A2613" s="6" t="n">
        <f aca="false" ca="false" dt2D="false" dtr="false" t="normal">A2612+1</f>
        <v>2606</v>
      </c>
      <c r="B2613" s="7" t="s">
        <v>1993</v>
      </c>
      <c r="C2613" s="35" t="n">
        <v>2026</v>
      </c>
      <c r="D2613" s="13" t="s">
        <v>2124</v>
      </c>
      <c r="E2613" s="3" t="n">
        <v>1995</v>
      </c>
      <c r="F2613" s="3" t="n">
        <v>5</v>
      </c>
      <c r="G2613" s="18" t="n">
        <v>3187.8</v>
      </c>
      <c r="H2613" s="18" t="n">
        <v>0</v>
      </c>
      <c r="I2613" s="3" t="s">
        <v>20</v>
      </c>
    </row>
    <row customHeight="true" ht="36" outlineLevel="0" r="2614">
      <c r="A2614" s="6" t="n">
        <f aca="false" ca="false" dt2D="false" dtr="false" t="normal">A2613+1</f>
        <v>2607</v>
      </c>
      <c r="B2614" s="7" t="s">
        <v>1993</v>
      </c>
      <c r="C2614" s="35" t="n">
        <v>2026</v>
      </c>
      <c r="D2614" s="13" t="s">
        <v>2126</v>
      </c>
      <c r="E2614" s="3" t="n">
        <v>1963</v>
      </c>
      <c r="F2614" s="3" t="n">
        <v>5</v>
      </c>
      <c r="G2614" s="18" t="n">
        <v>2725.8</v>
      </c>
      <c r="H2614" s="18" t="n">
        <v>0</v>
      </c>
      <c r="I2614" s="3" t="s">
        <v>20</v>
      </c>
    </row>
    <row customHeight="true" ht="36" outlineLevel="0" r="2615">
      <c r="A2615" s="6" t="n">
        <f aca="false" ca="false" dt2D="false" dtr="false" t="normal">A2614+1</f>
        <v>2608</v>
      </c>
      <c r="B2615" s="7" t="s">
        <v>1993</v>
      </c>
      <c r="C2615" s="35" t="n">
        <v>2026</v>
      </c>
      <c r="D2615" s="13" t="s">
        <v>2128</v>
      </c>
      <c r="E2615" s="3" t="n">
        <v>1965</v>
      </c>
      <c r="F2615" s="3" t="n">
        <v>5</v>
      </c>
      <c r="G2615" s="18" t="n">
        <v>3845.1</v>
      </c>
      <c r="H2615" s="18" t="n">
        <v>0</v>
      </c>
      <c r="I2615" s="3" t="s">
        <v>20</v>
      </c>
    </row>
    <row customHeight="true" ht="36" outlineLevel="0" r="2616">
      <c r="A2616" s="6" t="n">
        <f aca="false" ca="false" dt2D="false" dtr="false" t="normal">A2615+1</f>
        <v>2609</v>
      </c>
      <c r="B2616" s="7" t="s">
        <v>1993</v>
      </c>
      <c r="C2616" s="35" t="n">
        <v>2026</v>
      </c>
      <c r="D2616" s="13" t="s">
        <v>2130</v>
      </c>
      <c r="E2616" s="3" t="n">
        <v>1962</v>
      </c>
      <c r="F2616" s="3" t="n">
        <v>2</v>
      </c>
      <c r="G2616" s="18" t="n">
        <v>690.5</v>
      </c>
      <c r="H2616" s="18" t="n">
        <v>0</v>
      </c>
      <c r="I2616" s="3" t="s">
        <v>20</v>
      </c>
    </row>
    <row customHeight="true" ht="36" outlineLevel="0" r="2617">
      <c r="A2617" s="6" t="n">
        <f aca="false" ca="false" dt2D="false" dtr="false" t="normal">A2616+1</f>
        <v>2610</v>
      </c>
      <c r="B2617" s="7" t="s">
        <v>1993</v>
      </c>
      <c r="C2617" s="35" t="n">
        <v>2026</v>
      </c>
      <c r="D2617" s="13" t="s">
        <v>2132</v>
      </c>
      <c r="E2617" s="3" t="n">
        <v>1964</v>
      </c>
      <c r="F2617" s="3" t="n">
        <v>2</v>
      </c>
      <c r="G2617" s="18" t="n">
        <v>410.4</v>
      </c>
      <c r="H2617" s="18" t="n">
        <v>363</v>
      </c>
      <c r="I2617" s="3" t="s">
        <v>12</v>
      </c>
    </row>
    <row customHeight="true" ht="36" outlineLevel="0" r="2618">
      <c r="A2618" s="6" t="n">
        <f aca="false" ca="false" dt2D="false" dtr="false" t="normal">A2617+1</f>
        <v>2611</v>
      </c>
      <c r="B2618" s="7" t="s">
        <v>1993</v>
      </c>
      <c r="C2618" s="35" t="n">
        <v>2026</v>
      </c>
      <c r="D2618" s="13" t="s">
        <v>2134</v>
      </c>
      <c r="E2618" s="3" t="n">
        <v>1963</v>
      </c>
      <c r="F2618" s="3" t="n">
        <v>5</v>
      </c>
      <c r="G2618" s="18" t="n">
        <v>3344.6</v>
      </c>
      <c r="H2618" s="18" t="n">
        <v>0</v>
      </c>
      <c r="I2618" s="3" t="s">
        <v>20</v>
      </c>
    </row>
    <row customHeight="true" ht="36" outlineLevel="0" r="2619">
      <c r="A2619" s="6" t="n">
        <f aca="false" ca="false" dt2D="false" dtr="false" t="normal">A2618+1</f>
        <v>2612</v>
      </c>
      <c r="B2619" s="7" t="s">
        <v>1993</v>
      </c>
      <c r="C2619" s="35" t="n">
        <v>2026</v>
      </c>
      <c r="D2619" s="13" t="s">
        <v>2136</v>
      </c>
      <c r="E2619" s="3" t="n">
        <v>1966</v>
      </c>
      <c r="F2619" s="3" t="n">
        <v>5</v>
      </c>
      <c r="G2619" s="18" t="n">
        <v>4107.2</v>
      </c>
      <c r="H2619" s="18" t="n">
        <v>0</v>
      </c>
      <c r="I2619" s="3" t="s">
        <v>20</v>
      </c>
    </row>
    <row customHeight="true" ht="36" outlineLevel="0" r="2620">
      <c r="A2620" s="6" t="n">
        <f aca="false" ca="false" dt2D="false" dtr="false" t="normal">A2619+1</f>
        <v>2613</v>
      </c>
      <c r="B2620" s="7" t="s">
        <v>1993</v>
      </c>
      <c r="C2620" s="35" t="n">
        <v>2026</v>
      </c>
      <c r="D2620" s="13" t="s">
        <v>2138</v>
      </c>
      <c r="E2620" s="3" t="n">
        <v>1966</v>
      </c>
      <c r="F2620" s="3" t="n">
        <v>5</v>
      </c>
      <c r="G2620" s="18" t="n">
        <v>3928.8</v>
      </c>
      <c r="H2620" s="18" t="n">
        <v>0</v>
      </c>
      <c r="I2620" s="3" t="s">
        <v>20</v>
      </c>
    </row>
    <row customHeight="true" ht="36" outlineLevel="0" r="2621">
      <c r="A2621" s="6" t="n">
        <f aca="false" ca="false" dt2D="false" dtr="false" t="normal">A2620+1</f>
        <v>2614</v>
      </c>
      <c r="B2621" s="7" t="s">
        <v>1993</v>
      </c>
      <c r="C2621" s="35" t="n">
        <v>2026</v>
      </c>
      <c r="D2621" s="13" t="s">
        <v>2140</v>
      </c>
      <c r="E2621" s="3" t="n">
        <v>1966</v>
      </c>
      <c r="F2621" s="3" t="n">
        <v>5</v>
      </c>
      <c r="G2621" s="18" t="n">
        <v>2822.8</v>
      </c>
      <c r="H2621" s="18" t="n">
        <v>0</v>
      </c>
      <c r="I2621" s="3" t="s">
        <v>20</v>
      </c>
    </row>
    <row customHeight="true" ht="36" outlineLevel="0" r="2622">
      <c r="A2622" s="6" t="n">
        <f aca="false" ca="false" dt2D="false" dtr="false" t="normal">A2621+1</f>
        <v>2615</v>
      </c>
      <c r="B2622" s="7" t="s">
        <v>1993</v>
      </c>
      <c r="C2622" s="35" t="n">
        <v>2026</v>
      </c>
      <c r="D2622" s="13" t="s">
        <v>2142</v>
      </c>
      <c r="E2622" s="3" t="n">
        <v>1966</v>
      </c>
      <c r="F2622" s="3" t="n">
        <v>5</v>
      </c>
      <c r="G2622" s="18" t="n">
        <v>2999.8</v>
      </c>
      <c r="H2622" s="18" t="n">
        <v>1136</v>
      </c>
      <c r="I2622" s="3" t="s">
        <v>12</v>
      </c>
    </row>
    <row customHeight="true" ht="36" outlineLevel="0" r="2623">
      <c r="A2623" s="6" t="n">
        <f aca="false" ca="false" dt2D="false" dtr="false" t="normal">A2622+1</f>
        <v>2616</v>
      </c>
      <c r="B2623" s="7" t="s">
        <v>1993</v>
      </c>
      <c r="C2623" s="35" t="n">
        <v>2026</v>
      </c>
      <c r="D2623" s="13" t="s">
        <v>2144</v>
      </c>
      <c r="E2623" s="3" t="n">
        <v>1963</v>
      </c>
      <c r="F2623" s="3" t="n">
        <v>2</v>
      </c>
      <c r="G2623" s="18" t="n">
        <v>339.6</v>
      </c>
      <c r="H2623" s="18" t="n">
        <v>0</v>
      </c>
      <c r="I2623" s="3" t="s">
        <v>20</v>
      </c>
    </row>
    <row customHeight="true" ht="36" outlineLevel="0" r="2624">
      <c r="A2624" s="6" t="n">
        <f aca="false" ca="false" dt2D="false" dtr="false" t="normal">A2623+1</f>
        <v>2617</v>
      </c>
      <c r="B2624" s="7" t="s">
        <v>1993</v>
      </c>
      <c r="C2624" s="35" t="n">
        <v>2026</v>
      </c>
      <c r="D2624" s="13" t="s">
        <v>2146</v>
      </c>
      <c r="E2624" s="3" t="n">
        <v>1963</v>
      </c>
      <c r="F2624" s="3" t="n">
        <v>2</v>
      </c>
      <c r="G2624" s="18" t="n">
        <v>512.2</v>
      </c>
      <c r="H2624" s="18" t="n">
        <v>0</v>
      </c>
      <c r="I2624" s="3" t="s">
        <v>20</v>
      </c>
    </row>
    <row customHeight="true" ht="36" outlineLevel="0" r="2625">
      <c r="A2625" s="6" t="n">
        <f aca="false" ca="false" dt2D="false" dtr="false" t="normal">A2624+1</f>
        <v>2618</v>
      </c>
      <c r="B2625" s="7" t="s">
        <v>1993</v>
      </c>
      <c r="C2625" s="35" t="n">
        <v>2026</v>
      </c>
      <c r="D2625" s="13" t="s">
        <v>2148</v>
      </c>
      <c r="E2625" s="3" t="n">
        <v>1963</v>
      </c>
      <c r="F2625" s="3" t="n">
        <v>2</v>
      </c>
      <c r="G2625" s="18" t="n">
        <v>458.5</v>
      </c>
      <c r="H2625" s="18" t="n">
        <v>0</v>
      </c>
      <c r="I2625" s="3" t="s">
        <v>20</v>
      </c>
    </row>
    <row customHeight="true" ht="36" outlineLevel="0" r="2626">
      <c r="A2626" s="6" t="n">
        <f aca="false" ca="false" dt2D="false" dtr="false" t="normal">A2625+1</f>
        <v>2619</v>
      </c>
      <c r="B2626" s="7" t="s">
        <v>1993</v>
      </c>
      <c r="C2626" s="3" t="n">
        <v>2027</v>
      </c>
      <c r="D2626" s="13" t="s">
        <v>2150</v>
      </c>
      <c r="E2626" s="3" t="n">
        <v>1967</v>
      </c>
      <c r="F2626" s="3" t="n">
        <v>5</v>
      </c>
      <c r="G2626" s="18" t="n">
        <v>4115</v>
      </c>
      <c r="H2626" s="18" t="n">
        <v>0</v>
      </c>
      <c r="I2626" s="3" t="s">
        <v>23</v>
      </c>
    </row>
    <row customHeight="true" ht="36" outlineLevel="0" r="2627">
      <c r="A2627" s="6" t="n">
        <f aca="false" ca="false" dt2D="false" dtr="false" t="normal">A2626+1</f>
        <v>2620</v>
      </c>
      <c r="B2627" s="7" t="s">
        <v>1993</v>
      </c>
      <c r="C2627" s="3" t="n">
        <v>2027</v>
      </c>
      <c r="D2627" s="13" t="s">
        <v>2152</v>
      </c>
      <c r="E2627" s="3" t="n">
        <v>1970</v>
      </c>
      <c r="F2627" s="3" t="n">
        <v>5</v>
      </c>
      <c r="G2627" s="18" t="n">
        <v>3026.4</v>
      </c>
      <c r="H2627" s="18" t="n">
        <v>0</v>
      </c>
      <c r="I2627" s="3" t="s">
        <v>249</v>
      </c>
    </row>
    <row customHeight="true" ht="36" outlineLevel="0" r="2628">
      <c r="A2628" s="6" t="n">
        <f aca="false" ca="false" dt2D="false" dtr="false" t="normal">A2627+1</f>
        <v>2621</v>
      </c>
      <c r="B2628" s="7" t="s">
        <v>1993</v>
      </c>
      <c r="C2628" s="3" t="n">
        <v>2027</v>
      </c>
      <c r="D2628" s="13" t="s">
        <v>2154</v>
      </c>
      <c r="E2628" s="3" t="n">
        <v>1972</v>
      </c>
      <c r="F2628" s="3" t="n">
        <v>5</v>
      </c>
      <c r="G2628" s="18" t="n">
        <v>6848.4</v>
      </c>
      <c r="H2628" s="18" t="n">
        <v>0</v>
      </c>
      <c r="I2628" s="3" t="s">
        <v>34</v>
      </c>
    </row>
    <row customHeight="true" ht="36" outlineLevel="0" r="2629">
      <c r="A2629" s="6" t="n">
        <f aca="false" ca="false" dt2D="false" dtr="false" t="normal">A2628+1</f>
        <v>2622</v>
      </c>
      <c r="B2629" s="7" t="s">
        <v>1993</v>
      </c>
      <c r="C2629" s="3" t="n">
        <v>2027</v>
      </c>
      <c r="D2629" s="13" t="s">
        <v>2156</v>
      </c>
      <c r="E2629" s="3" t="n">
        <v>1970</v>
      </c>
      <c r="F2629" s="3" t="n">
        <v>5</v>
      </c>
      <c r="G2629" s="18" t="n">
        <v>5794.5</v>
      </c>
      <c r="H2629" s="18" t="n">
        <v>0</v>
      </c>
      <c r="I2629" s="3" t="s">
        <v>249</v>
      </c>
    </row>
    <row customHeight="true" ht="36" outlineLevel="0" r="2630">
      <c r="A2630" s="6" t="n">
        <f aca="false" ca="false" dt2D="false" dtr="false" t="normal">A2629+1</f>
        <v>2623</v>
      </c>
      <c r="B2630" s="7" t="s">
        <v>1993</v>
      </c>
      <c r="C2630" s="3" t="n">
        <v>2027</v>
      </c>
      <c r="D2630" s="13" t="s">
        <v>2158</v>
      </c>
      <c r="E2630" s="3" t="n">
        <v>1971</v>
      </c>
      <c r="F2630" s="3" t="n">
        <v>5</v>
      </c>
      <c r="G2630" s="18" t="n">
        <v>6398.5</v>
      </c>
      <c r="H2630" s="18" t="n">
        <v>0</v>
      </c>
      <c r="I2630" s="3" t="s">
        <v>18</v>
      </c>
    </row>
    <row customHeight="true" ht="36" outlineLevel="0" r="2631">
      <c r="A2631" s="6" t="n">
        <f aca="false" ca="false" dt2D="false" dtr="false" t="normal">A2630+1</f>
        <v>2624</v>
      </c>
      <c r="B2631" s="7" t="s">
        <v>1993</v>
      </c>
      <c r="C2631" s="3" t="n">
        <v>2027</v>
      </c>
      <c r="D2631" s="13" t="s">
        <v>2160</v>
      </c>
      <c r="E2631" s="3" t="n">
        <v>1971</v>
      </c>
      <c r="F2631" s="3" t="n">
        <v>5</v>
      </c>
      <c r="G2631" s="18" t="n">
        <v>6377.8</v>
      </c>
      <c r="H2631" s="18" t="n">
        <v>0</v>
      </c>
      <c r="I2631" s="3" t="s">
        <v>18</v>
      </c>
    </row>
    <row customHeight="true" ht="36" outlineLevel="0" r="2632">
      <c r="A2632" s="6" t="n">
        <f aca="false" ca="false" dt2D="false" dtr="false" t="normal">A2631+1</f>
        <v>2625</v>
      </c>
      <c r="B2632" s="7" t="s">
        <v>1993</v>
      </c>
      <c r="C2632" s="3" t="n">
        <v>2027</v>
      </c>
      <c r="D2632" s="13" t="s">
        <v>2162</v>
      </c>
      <c r="E2632" s="3" t="n">
        <v>1970</v>
      </c>
      <c r="F2632" s="3" t="n">
        <v>5</v>
      </c>
      <c r="G2632" s="18" t="n">
        <v>2996.3</v>
      </c>
      <c r="H2632" s="18" t="n">
        <v>0</v>
      </c>
      <c r="I2632" s="3" t="s">
        <v>34</v>
      </c>
    </row>
    <row customHeight="true" ht="36" outlineLevel="0" r="2633">
      <c r="A2633" s="6" t="n">
        <f aca="false" ca="false" dt2D="false" dtr="false" t="normal">A2632+1</f>
        <v>2626</v>
      </c>
      <c r="B2633" s="7" t="s">
        <v>1993</v>
      </c>
      <c r="C2633" s="3" t="n">
        <v>2027</v>
      </c>
      <c r="D2633" s="13" t="s">
        <v>2164</v>
      </c>
      <c r="E2633" s="3" t="n">
        <v>1972</v>
      </c>
      <c r="F2633" s="3" t="n">
        <v>5</v>
      </c>
      <c r="G2633" s="18" t="n">
        <v>6281.4</v>
      </c>
      <c r="H2633" s="18" t="n">
        <v>0</v>
      </c>
      <c r="I2633" s="3" t="s">
        <v>20</v>
      </c>
    </row>
    <row customHeight="true" ht="36" outlineLevel="0" r="2634">
      <c r="A2634" s="6" t="n">
        <f aca="false" ca="false" dt2D="false" dtr="false" t="normal">A2633+1</f>
        <v>2627</v>
      </c>
      <c r="B2634" s="7" t="s">
        <v>1993</v>
      </c>
      <c r="C2634" s="3" t="n">
        <v>2027</v>
      </c>
      <c r="D2634" s="13" t="s">
        <v>2166</v>
      </c>
      <c r="E2634" s="3" t="n">
        <v>1967</v>
      </c>
      <c r="F2634" s="3" t="n">
        <v>5</v>
      </c>
      <c r="G2634" s="18" t="n">
        <v>5593.3</v>
      </c>
      <c r="H2634" s="18" t="n">
        <v>0</v>
      </c>
      <c r="I2634" s="3" t="s">
        <v>23</v>
      </c>
    </row>
    <row customHeight="true" ht="36" outlineLevel="0" r="2635">
      <c r="A2635" s="6" t="n">
        <f aca="false" ca="false" dt2D="false" dtr="false" t="normal">A2634+1</f>
        <v>2628</v>
      </c>
      <c r="B2635" s="7" t="s">
        <v>1993</v>
      </c>
      <c r="C2635" s="3" t="n">
        <v>2027</v>
      </c>
      <c r="D2635" s="13" t="s">
        <v>2168</v>
      </c>
      <c r="E2635" s="3" t="n">
        <v>1973</v>
      </c>
      <c r="F2635" s="3" t="n">
        <v>5</v>
      </c>
      <c r="G2635" s="18" t="n">
        <v>6305.7</v>
      </c>
      <c r="H2635" s="18" t="n">
        <v>0</v>
      </c>
      <c r="I2635" s="3" t="s">
        <v>34</v>
      </c>
    </row>
    <row customHeight="true" ht="36" outlineLevel="0" r="2636">
      <c r="A2636" s="6" t="n">
        <f aca="false" ca="false" dt2D="false" dtr="false" t="normal">A2635+1</f>
        <v>2629</v>
      </c>
      <c r="B2636" s="7" t="s">
        <v>1993</v>
      </c>
      <c r="C2636" s="3" t="n">
        <v>2027</v>
      </c>
      <c r="D2636" s="13" t="s">
        <v>2170</v>
      </c>
      <c r="E2636" s="3" t="n">
        <v>1968</v>
      </c>
      <c r="F2636" s="3" t="n">
        <v>5</v>
      </c>
      <c r="G2636" s="18" t="n">
        <v>3041.3</v>
      </c>
      <c r="H2636" s="18" t="n">
        <v>0</v>
      </c>
      <c r="I2636" s="3" t="s">
        <v>34</v>
      </c>
    </row>
    <row customHeight="true" ht="36" outlineLevel="0" r="2637">
      <c r="A2637" s="6" t="n">
        <f aca="false" ca="false" dt2D="false" dtr="false" t="normal">A2636+1</f>
        <v>2630</v>
      </c>
      <c r="B2637" s="7" t="s">
        <v>1993</v>
      </c>
      <c r="C2637" s="3" t="n">
        <v>2027</v>
      </c>
      <c r="D2637" s="13" t="s">
        <v>2172</v>
      </c>
      <c r="E2637" s="3" t="n">
        <v>1973</v>
      </c>
      <c r="F2637" s="3" t="n">
        <v>5</v>
      </c>
      <c r="G2637" s="18" t="n">
        <v>4875.2</v>
      </c>
      <c r="H2637" s="18" t="n">
        <v>0</v>
      </c>
      <c r="I2637" s="3" t="s">
        <v>18</v>
      </c>
    </row>
    <row customHeight="true" ht="36" outlineLevel="0" r="2638">
      <c r="A2638" s="6" t="n">
        <f aca="false" ca="false" dt2D="false" dtr="false" t="normal">A2637+1</f>
        <v>2631</v>
      </c>
      <c r="B2638" s="7" t="s">
        <v>1993</v>
      </c>
      <c r="C2638" s="3" t="n">
        <v>2027</v>
      </c>
      <c r="D2638" s="13" t="s">
        <v>2174</v>
      </c>
      <c r="E2638" s="3" t="n">
        <v>1973</v>
      </c>
      <c r="F2638" s="3" t="n">
        <v>5</v>
      </c>
      <c r="G2638" s="18" t="n">
        <v>9804</v>
      </c>
      <c r="H2638" s="18" t="n">
        <v>0</v>
      </c>
      <c r="I2638" s="3" t="s">
        <v>662</v>
      </c>
    </row>
    <row customHeight="true" ht="36" outlineLevel="0" r="2639">
      <c r="A2639" s="6" t="n">
        <f aca="false" ca="false" dt2D="false" dtr="false" t="normal">A2638+1</f>
        <v>2632</v>
      </c>
      <c r="B2639" s="7" t="s">
        <v>1993</v>
      </c>
      <c r="C2639" s="3" t="n">
        <v>2027</v>
      </c>
      <c r="D2639" s="13" t="s">
        <v>2176</v>
      </c>
      <c r="E2639" s="3" t="n">
        <v>1967</v>
      </c>
      <c r="F2639" s="3" t="n">
        <v>5</v>
      </c>
      <c r="G2639" s="18" t="n">
        <v>4080.8</v>
      </c>
      <c r="H2639" s="18" t="n">
        <v>0</v>
      </c>
      <c r="I2639" s="3" t="s">
        <v>23</v>
      </c>
    </row>
    <row customHeight="true" ht="36" outlineLevel="0" r="2640">
      <c r="A2640" s="6" t="n">
        <f aca="false" ca="false" dt2D="false" dtr="false" t="normal">A2639+1</f>
        <v>2633</v>
      </c>
      <c r="B2640" s="7" t="s">
        <v>1993</v>
      </c>
      <c r="C2640" s="3" t="n">
        <v>2027</v>
      </c>
      <c r="D2640" s="13" t="s">
        <v>2178</v>
      </c>
      <c r="E2640" s="3" t="n">
        <v>1971</v>
      </c>
      <c r="F2640" s="3" t="n">
        <v>5</v>
      </c>
      <c r="G2640" s="18" t="n">
        <v>3943.2</v>
      </c>
      <c r="H2640" s="18" t="n">
        <v>0</v>
      </c>
      <c r="I2640" s="3" t="s">
        <v>20</v>
      </c>
    </row>
    <row customHeight="true" ht="36" outlineLevel="0" r="2641">
      <c r="A2641" s="6" t="n">
        <f aca="false" ca="false" dt2D="false" dtr="false" t="normal">A2640+1</f>
        <v>2634</v>
      </c>
      <c r="B2641" s="7" t="s">
        <v>1993</v>
      </c>
      <c r="C2641" s="3" t="n">
        <v>2027</v>
      </c>
      <c r="D2641" s="13" t="s">
        <v>2180</v>
      </c>
      <c r="E2641" s="3" t="n">
        <v>1968</v>
      </c>
      <c r="F2641" s="3" t="n">
        <v>5</v>
      </c>
      <c r="G2641" s="18" t="n">
        <v>3903.2</v>
      </c>
      <c r="H2641" s="18" t="n">
        <v>0</v>
      </c>
      <c r="I2641" s="3" t="s">
        <v>249</v>
      </c>
    </row>
    <row customHeight="true" ht="36" outlineLevel="0" r="2642">
      <c r="A2642" s="6" t="n">
        <f aca="false" ca="false" dt2D="false" dtr="false" t="normal">A2641+1</f>
        <v>2635</v>
      </c>
      <c r="B2642" s="7" t="s">
        <v>1993</v>
      </c>
      <c r="C2642" s="3" t="n">
        <v>2027</v>
      </c>
      <c r="D2642" s="13" t="s">
        <v>2182</v>
      </c>
      <c r="E2642" s="3" t="n">
        <v>1971</v>
      </c>
      <c r="F2642" s="3" t="n">
        <v>5</v>
      </c>
      <c r="G2642" s="18" t="n">
        <v>7647.7</v>
      </c>
      <c r="H2642" s="18" t="n">
        <v>3218.3</v>
      </c>
      <c r="I2642" s="3" t="s">
        <v>12</v>
      </c>
    </row>
    <row customHeight="true" ht="36" outlineLevel="0" r="2643">
      <c r="A2643" s="6" t="n">
        <f aca="false" ca="false" dt2D="false" dtr="false" t="normal">A2642+1</f>
        <v>2636</v>
      </c>
      <c r="B2643" s="7" t="s">
        <v>1993</v>
      </c>
      <c r="C2643" s="3" t="n">
        <v>2027</v>
      </c>
      <c r="D2643" s="13" t="s">
        <v>2184</v>
      </c>
      <c r="E2643" s="3" t="n">
        <v>1967</v>
      </c>
      <c r="F2643" s="3" t="n">
        <v>5</v>
      </c>
      <c r="G2643" s="18" t="n">
        <v>3834.5</v>
      </c>
      <c r="H2643" s="18" t="n">
        <v>0</v>
      </c>
      <c r="I2643" s="3" t="s">
        <v>23</v>
      </c>
    </row>
    <row customHeight="true" ht="36" outlineLevel="0" r="2644">
      <c r="A2644" s="6" t="n">
        <f aca="false" ca="false" dt2D="false" dtr="false" t="normal">A2643+1</f>
        <v>2637</v>
      </c>
      <c r="B2644" s="7" t="s">
        <v>1993</v>
      </c>
      <c r="C2644" s="3" t="n">
        <v>2027</v>
      </c>
      <c r="D2644" s="13" t="s">
        <v>2186</v>
      </c>
      <c r="E2644" s="3" t="n">
        <v>1968</v>
      </c>
      <c r="F2644" s="3" t="n">
        <v>5</v>
      </c>
      <c r="G2644" s="18" t="n">
        <v>4845</v>
      </c>
      <c r="H2644" s="18" t="n">
        <v>0</v>
      </c>
      <c r="I2644" s="3" t="s">
        <v>34</v>
      </c>
    </row>
    <row customHeight="true" ht="36" outlineLevel="0" r="2645">
      <c r="A2645" s="6" t="n">
        <f aca="false" ca="false" dt2D="false" dtr="false" t="normal">A2644+1</f>
        <v>2638</v>
      </c>
      <c r="B2645" s="7" t="s">
        <v>1993</v>
      </c>
      <c r="C2645" s="3" t="n">
        <v>2027</v>
      </c>
      <c r="D2645" s="13" t="s">
        <v>2187</v>
      </c>
      <c r="E2645" s="3" t="n">
        <v>1968</v>
      </c>
      <c r="F2645" s="3" t="n">
        <v>5</v>
      </c>
      <c r="G2645" s="18" t="n">
        <v>3772.3</v>
      </c>
      <c r="H2645" s="18" t="n">
        <v>1146.3</v>
      </c>
      <c r="I2645" s="3" t="s">
        <v>12</v>
      </c>
    </row>
    <row customHeight="true" ht="36" outlineLevel="0" r="2646">
      <c r="A2646" s="6" t="n">
        <f aca="false" ca="false" dt2D="false" dtr="false" t="normal">A2645+1</f>
        <v>2639</v>
      </c>
      <c r="B2646" s="7" t="s">
        <v>1993</v>
      </c>
      <c r="C2646" s="3" t="n">
        <v>2027</v>
      </c>
      <c r="D2646" s="13" t="s">
        <v>2188</v>
      </c>
      <c r="E2646" s="3" t="n">
        <v>1973</v>
      </c>
      <c r="F2646" s="3" t="n">
        <v>5</v>
      </c>
      <c r="G2646" s="18" t="n">
        <v>2954.1</v>
      </c>
      <c r="H2646" s="18" t="n">
        <v>0</v>
      </c>
      <c r="I2646" s="3" t="s">
        <v>36</v>
      </c>
    </row>
    <row customHeight="true" ht="36" outlineLevel="0" r="2647">
      <c r="A2647" s="6" t="n">
        <f aca="false" ca="false" dt2D="false" dtr="false" t="normal">A2646+1</f>
        <v>2640</v>
      </c>
      <c r="B2647" s="7" t="s">
        <v>1993</v>
      </c>
      <c r="C2647" s="3" t="n">
        <v>2027</v>
      </c>
      <c r="D2647" s="13" t="s">
        <v>2190</v>
      </c>
      <c r="E2647" s="3" t="n">
        <v>1971</v>
      </c>
      <c r="F2647" s="3" t="n">
        <v>5</v>
      </c>
      <c r="G2647" s="18" t="n">
        <v>4262.6</v>
      </c>
      <c r="H2647" s="18" t="n">
        <v>0</v>
      </c>
      <c r="I2647" s="3" t="s">
        <v>249</v>
      </c>
    </row>
    <row customHeight="true" ht="36" outlineLevel="0" r="2648">
      <c r="A2648" s="6" t="n">
        <f aca="false" ca="false" dt2D="false" dtr="false" t="normal">A2647+1</f>
        <v>2641</v>
      </c>
      <c r="B2648" s="7" t="s">
        <v>1993</v>
      </c>
      <c r="C2648" s="3" t="n">
        <v>2027</v>
      </c>
      <c r="D2648" s="13" t="s">
        <v>2191</v>
      </c>
      <c r="E2648" s="3" t="n">
        <v>1968</v>
      </c>
      <c r="F2648" s="3" t="n">
        <v>5</v>
      </c>
      <c r="G2648" s="18" t="n">
        <v>3486</v>
      </c>
      <c r="H2648" s="18" t="n">
        <v>0</v>
      </c>
      <c r="I2648" s="3" t="s">
        <v>34</v>
      </c>
    </row>
    <row customHeight="true" ht="36" outlineLevel="0" r="2649">
      <c r="A2649" s="6" t="n">
        <f aca="false" ca="false" dt2D="false" dtr="false" t="normal">A2648+1</f>
        <v>2642</v>
      </c>
      <c r="B2649" s="7" t="s">
        <v>1993</v>
      </c>
      <c r="C2649" s="3" t="n">
        <v>2027</v>
      </c>
      <c r="D2649" s="13" t="s">
        <v>2193</v>
      </c>
      <c r="E2649" s="3" t="n">
        <v>1967</v>
      </c>
      <c r="F2649" s="3" t="n">
        <v>5</v>
      </c>
      <c r="G2649" s="18" t="n">
        <v>3443.5</v>
      </c>
      <c r="H2649" s="18" t="n">
        <v>0</v>
      </c>
      <c r="I2649" s="3" t="s">
        <v>34</v>
      </c>
    </row>
    <row customHeight="true" ht="36" outlineLevel="0" r="2650">
      <c r="A2650" s="6" t="n">
        <f aca="false" ca="false" dt2D="false" dtr="false" t="normal">A2649+1</f>
        <v>2643</v>
      </c>
      <c r="B2650" s="7" t="s">
        <v>1993</v>
      </c>
      <c r="C2650" s="3" t="n">
        <v>2027</v>
      </c>
      <c r="D2650" s="13" t="s">
        <v>2195</v>
      </c>
      <c r="E2650" s="3" t="n">
        <v>1967</v>
      </c>
      <c r="F2650" s="3" t="n">
        <v>2</v>
      </c>
      <c r="G2650" s="18" t="n">
        <v>954.9</v>
      </c>
      <c r="H2650" s="18" t="n">
        <v>0</v>
      </c>
      <c r="I2650" s="3" t="s">
        <v>34</v>
      </c>
    </row>
    <row customHeight="true" ht="36" outlineLevel="0" r="2651">
      <c r="A2651" s="6" t="n">
        <f aca="false" ca="false" dt2D="false" dtr="false" t="normal">A2650+1</f>
        <v>2644</v>
      </c>
      <c r="B2651" s="7" t="s">
        <v>1993</v>
      </c>
      <c r="C2651" s="3" t="n">
        <v>2027</v>
      </c>
      <c r="D2651" s="13" t="s">
        <v>2197</v>
      </c>
      <c r="E2651" s="3" t="n">
        <v>1973</v>
      </c>
      <c r="F2651" s="3" t="n">
        <v>5</v>
      </c>
      <c r="G2651" s="18" t="n">
        <v>3682.7</v>
      </c>
      <c r="H2651" s="18" t="n">
        <v>0</v>
      </c>
      <c r="I2651" s="3" t="s">
        <v>23</v>
      </c>
    </row>
    <row customHeight="true" ht="36" outlineLevel="0" r="2652">
      <c r="A2652" s="6" t="n">
        <f aca="false" ca="false" dt2D="false" dtr="false" t="normal">A2651+1</f>
        <v>2645</v>
      </c>
      <c r="B2652" s="7" t="s">
        <v>1993</v>
      </c>
      <c r="C2652" s="3" t="n">
        <v>2027</v>
      </c>
      <c r="D2652" s="13" t="s">
        <v>2199</v>
      </c>
      <c r="E2652" s="3" t="n">
        <v>1969</v>
      </c>
      <c r="F2652" s="3" t="n">
        <v>5</v>
      </c>
      <c r="G2652" s="18" t="n">
        <v>3848.3</v>
      </c>
      <c r="H2652" s="18" t="n">
        <v>0</v>
      </c>
      <c r="I2652" s="3" t="s">
        <v>34</v>
      </c>
    </row>
    <row customHeight="true" ht="36" outlineLevel="0" r="2653">
      <c r="A2653" s="6" t="n">
        <f aca="false" ca="false" dt2D="false" dtr="false" t="normal">A2652+1</f>
        <v>2646</v>
      </c>
      <c r="B2653" s="7" t="s">
        <v>1993</v>
      </c>
      <c r="C2653" s="3" t="n">
        <v>2027</v>
      </c>
      <c r="D2653" s="13" t="s">
        <v>2201</v>
      </c>
      <c r="E2653" s="3" t="n">
        <v>1970</v>
      </c>
      <c r="F2653" s="3" t="n">
        <v>5</v>
      </c>
      <c r="G2653" s="18" t="n">
        <v>6340.9</v>
      </c>
      <c r="H2653" s="18" t="n">
        <v>0</v>
      </c>
      <c r="I2653" s="3" t="s">
        <v>20</v>
      </c>
    </row>
    <row customHeight="true" ht="36" outlineLevel="0" r="2654">
      <c r="A2654" s="6" t="n">
        <f aca="false" ca="false" dt2D="false" dtr="false" t="normal">A2653+1</f>
        <v>2647</v>
      </c>
      <c r="B2654" s="7" t="s">
        <v>1993</v>
      </c>
      <c r="C2654" s="3" t="n">
        <v>2027</v>
      </c>
      <c r="D2654" s="13" t="s">
        <v>2203</v>
      </c>
      <c r="E2654" s="3" t="n">
        <v>1971</v>
      </c>
      <c r="F2654" s="3" t="n">
        <v>5</v>
      </c>
      <c r="G2654" s="18" t="n">
        <v>7903.1</v>
      </c>
      <c r="H2654" s="18" t="n">
        <v>0</v>
      </c>
      <c r="I2654" s="3" t="s">
        <v>23</v>
      </c>
    </row>
    <row customHeight="true" ht="36" outlineLevel="0" r="2655">
      <c r="A2655" s="6" t="n">
        <f aca="false" ca="false" dt2D="false" dtr="false" t="normal">A2654+1</f>
        <v>2648</v>
      </c>
      <c r="B2655" s="7" t="s">
        <v>1993</v>
      </c>
      <c r="C2655" s="3" t="n">
        <v>2027</v>
      </c>
      <c r="D2655" s="13" t="s">
        <v>2205</v>
      </c>
      <c r="E2655" s="3" t="n">
        <v>1970</v>
      </c>
      <c r="F2655" s="3" t="n">
        <v>5</v>
      </c>
      <c r="G2655" s="18" t="n">
        <v>6407</v>
      </c>
      <c r="H2655" s="18" t="n">
        <v>2056.3</v>
      </c>
      <c r="I2655" s="3" t="s">
        <v>12</v>
      </c>
    </row>
    <row customHeight="true" ht="36" outlineLevel="0" r="2656">
      <c r="A2656" s="6" t="n">
        <f aca="false" ca="false" dt2D="false" dtr="false" t="normal">A2655+1</f>
        <v>2649</v>
      </c>
      <c r="B2656" s="7" t="s">
        <v>1993</v>
      </c>
      <c r="C2656" s="3" t="n">
        <v>2027</v>
      </c>
      <c r="D2656" s="13" t="s">
        <v>2207</v>
      </c>
      <c r="E2656" s="3" t="n">
        <v>1971</v>
      </c>
      <c r="F2656" s="3" t="n">
        <v>5</v>
      </c>
      <c r="G2656" s="18" t="n">
        <v>4861.2</v>
      </c>
      <c r="H2656" s="18" t="n">
        <v>1629</v>
      </c>
      <c r="I2656" s="3" t="s">
        <v>12</v>
      </c>
    </row>
    <row customHeight="true" ht="36" outlineLevel="0" r="2657">
      <c r="A2657" s="6" t="n">
        <f aca="false" ca="false" dt2D="false" dtr="false" t="normal">A2656+1</f>
        <v>2650</v>
      </c>
      <c r="B2657" s="7" t="s">
        <v>1993</v>
      </c>
      <c r="C2657" s="3" t="n">
        <v>2027</v>
      </c>
      <c r="D2657" s="13" t="s">
        <v>2209</v>
      </c>
      <c r="E2657" s="3" t="n">
        <v>1970</v>
      </c>
      <c r="F2657" s="3" t="n">
        <v>5</v>
      </c>
      <c r="G2657" s="18" t="n">
        <v>3078.1</v>
      </c>
      <c r="H2657" s="18" t="n">
        <v>0</v>
      </c>
      <c r="I2657" s="3" t="s">
        <v>23</v>
      </c>
    </row>
    <row customHeight="true" ht="36" outlineLevel="0" r="2658">
      <c r="A2658" s="6" t="n">
        <f aca="false" ca="false" dt2D="false" dtr="false" t="normal">A2657+1</f>
        <v>2651</v>
      </c>
      <c r="B2658" s="7" t="s">
        <v>1993</v>
      </c>
      <c r="C2658" s="3" t="n">
        <v>2027</v>
      </c>
      <c r="D2658" s="13" t="s">
        <v>2211</v>
      </c>
      <c r="E2658" s="3" t="n">
        <v>1970</v>
      </c>
      <c r="F2658" s="3" t="n">
        <v>5</v>
      </c>
      <c r="G2658" s="18" t="n">
        <v>4861.2</v>
      </c>
      <c r="H2658" s="18" t="n">
        <v>0</v>
      </c>
      <c r="I2658" s="3" t="s">
        <v>249</v>
      </c>
    </row>
    <row customHeight="true" ht="36" outlineLevel="0" r="2659">
      <c r="A2659" s="6" t="n">
        <f aca="false" ca="false" dt2D="false" dtr="false" t="normal">A2658+1</f>
        <v>2652</v>
      </c>
      <c r="B2659" s="7" t="s">
        <v>1993</v>
      </c>
      <c r="C2659" s="3" t="n">
        <v>2027</v>
      </c>
      <c r="D2659" s="13" t="s">
        <v>2213</v>
      </c>
      <c r="E2659" s="3" t="n">
        <v>1970</v>
      </c>
      <c r="F2659" s="3" t="n">
        <v>5</v>
      </c>
      <c r="G2659" s="18" t="n">
        <v>4826</v>
      </c>
      <c r="H2659" s="18" t="n">
        <v>0</v>
      </c>
      <c r="I2659" s="3" t="s">
        <v>20</v>
      </c>
    </row>
    <row customHeight="true" ht="36" outlineLevel="0" r="2660">
      <c r="A2660" s="6" t="n">
        <f aca="false" ca="false" dt2D="false" dtr="false" t="normal">A2659+1</f>
        <v>2653</v>
      </c>
      <c r="B2660" s="7" t="s">
        <v>1993</v>
      </c>
      <c r="C2660" s="3" t="n">
        <v>2027</v>
      </c>
      <c r="D2660" s="13" t="s">
        <v>2215</v>
      </c>
      <c r="E2660" s="3" t="n">
        <v>1969</v>
      </c>
      <c r="F2660" s="3" t="n">
        <v>5</v>
      </c>
      <c r="G2660" s="18" t="n">
        <v>3513.3</v>
      </c>
      <c r="H2660" s="18" t="n">
        <v>0</v>
      </c>
      <c r="I2660" s="3" t="s">
        <v>34</v>
      </c>
    </row>
    <row customHeight="true" ht="36" outlineLevel="0" r="2661">
      <c r="A2661" s="6" t="n">
        <f aca="false" ca="false" dt2D="false" dtr="false" t="normal">A2660+1</f>
        <v>2654</v>
      </c>
      <c r="B2661" s="7" t="s">
        <v>1993</v>
      </c>
      <c r="C2661" s="3" t="n">
        <v>2027</v>
      </c>
      <c r="D2661" s="13" t="s">
        <v>2217</v>
      </c>
      <c r="E2661" s="3" t="n">
        <v>1969</v>
      </c>
      <c r="F2661" s="3" t="n">
        <v>5</v>
      </c>
      <c r="G2661" s="18" t="n">
        <v>2981.3</v>
      </c>
      <c r="H2661" s="18" t="n">
        <v>0</v>
      </c>
      <c r="I2661" s="3" t="s">
        <v>20</v>
      </c>
    </row>
    <row customHeight="true" ht="36" outlineLevel="0" r="2662">
      <c r="A2662" s="6" t="n">
        <f aca="false" ca="false" dt2D="false" dtr="false" t="normal">A2661+1</f>
        <v>2655</v>
      </c>
      <c r="B2662" s="7" t="s">
        <v>1993</v>
      </c>
      <c r="C2662" s="3" t="n">
        <v>2027</v>
      </c>
      <c r="D2662" s="13" t="s">
        <v>2219</v>
      </c>
      <c r="E2662" s="3" t="n">
        <v>1968</v>
      </c>
      <c r="F2662" s="3" t="n">
        <v>5</v>
      </c>
      <c r="G2662" s="18" t="n">
        <v>2984.5</v>
      </c>
      <c r="H2662" s="18" t="n">
        <v>0</v>
      </c>
      <c r="I2662" s="3" t="s">
        <v>249</v>
      </c>
    </row>
    <row customHeight="true" ht="36" outlineLevel="0" r="2663">
      <c r="A2663" s="6" t="n">
        <f aca="false" ca="false" dt2D="false" dtr="false" t="normal">A2662+1</f>
        <v>2656</v>
      </c>
      <c r="B2663" s="7" t="s">
        <v>1993</v>
      </c>
      <c r="C2663" s="3" t="n">
        <v>2027</v>
      </c>
      <c r="D2663" s="13" t="s">
        <v>2221</v>
      </c>
      <c r="E2663" s="3" t="n">
        <v>1967</v>
      </c>
      <c r="F2663" s="3" t="n">
        <v>5</v>
      </c>
      <c r="G2663" s="18" t="n">
        <v>4121.6</v>
      </c>
      <c r="H2663" s="18" t="n">
        <v>0</v>
      </c>
      <c r="I2663" s="3" t="s">
        <v>34</v>
      </c>
    </row>
    <row customHeight="true" ht="36" outlineLevel="0" r="2664">
      <c r="A2664" s="6" t="n">
        <f aca="false" ca="false" dt2D="false" dtr="false" t="normal">A2663+1</f>
        <v>2657</v>
      </c>
      <c r="B2664" s="7" t="s">
        <v>1993</v>
      </c>
      <c r="C2664" s="3" t="n">
        <v>2027</v>
      </c>
      <c r="D2664" s="13" t="s">
        <v>2223</v>
      </c>
      <c r="E2664" s="3" t="n">
        <v>1968</v>
      </c>
      <c r="F2664" s="3" t="n">
        <v>5</v>
      </c>
      <c r="G2664" s="18" t="n">
        <v>5576</v>
      </c>
      <c r="H2664" s="18" t="n">
        <v>0</v>
      </c>
      <c r="I2664" s="3" t="s">
        <v>249</v>
      </c>
    </row>
    <row customHeight="true" ht="36" outlineLevel="0" r="2665">
      <c r="A2665" s="6" t="n">
        <f aca="false" ca="false" dt2D="false" dtr="false" t="normal">A2664+1</f>
        <v>2658</v>
      </c>
      <c r="B2665" s="7" t="s">
        <v>1993</v>
      </c>
      <c r="C2665" s="3" t="n">
        <v>2027</v>
      </c>
      <c r="D2665" s="13" t="s">
        <v>2225</v>
      </c>
      <c r="E2665" s="3" t="n">
        <v>1968</v>
      </c>
      <c r="F2665" s="3" t="n">
        <v>5</v>
      </c>
      <c r="G2665" s="18" t="n">
        <v>3834.2</v>
      </c>
      <c r="H2665" s="18" t="n">
        <v>0</v>
      </c>
      <c r="I2665" s="3" t="s">
        <v>249</v>
      </c>
    </row>
    <row customHeight="true" ht="36" outlineLevel="0" r="2666">
      <c r="A2666" s="6" t="n">
        <f aca="false" ca="false" dt2D="false" dtr="false" t="normal">A2665+1</f>
        <v>2659</v>
      </c>
      <c r="B2666" s="7" t="s">
        <v>1993</v>
      </c>
      <c r="C2666" s="3" t="n">
        <v>2027</v>
      </c>
      <c r="D2666" s="13" t="s">
        <v>2227</v>
      </c>
      <c r="E2666" s="3" t="n">
        <v>1967</v>
      </c>
      <c r="F2666" s="3" t="n">
        <v>5</v>
      </c>
      <c r="G2666" s="18" t="n">
        <v>4154.8</v>
      </c>
      <c r="H2666" s="18" t="n">
        <v>0</v>
      </c>
      <c r="I2666" s="3" t="s">
        <v>23</v>
      </c>
    </row>
    <row customHeight="true" ht="36" outlineLevel="0" r="2667">
      <c r="A2667" s="6" t="n">
        <f aca="false" ca="false" dt2D="false" dtr="false" t="normal">A2666+1</f>
        <v>2660</v>
      </c>
      <c r="B2667" s="7" t="s">
        <v>1993</v>
      </c>
      <c r="C2667" s="3" t="n">
        <v>2027</v>
      </c>
      <c r="D2667" s="13" t="s">
        <v>2229</v>
      </c>
      <c r="E2667" s="3" t="n">
        <v>1970</v>
      </c>
      <c r="F2667" s="3" t="n">
        <v>5</v>
      </c>
      <c r="G2667" s="18" t="n">
        <v>4504.3</v>
      </c>
      <c r="H2667" s="18" t="n">
        <v>0</v>
      </c>
      <c r="I2667" s="3" t="s">
        <v>18</v>
      </c>
    </row>
    <row customHeight="true" ht="36" outlineLevel="0" r="2668">
      <c r="A2668" s="6" t="n">
        <f aca="false" ca="false" dt2D="false" dtr="false" t="normal">A2667+1</f>
        <v>2661</v>
      </c>
      <c r="B2668" s="7" t="s">
        <v>1993</v>
      </c>
      <c r="C2668" s="3" t="n">
        <v>2027</v>
      </c>
      <c r="D2668" s="13" t="s">
        <v>2231</v>
      </c>
      <c r="E2668" s="3" t="n">
        <v>1969</v>
      </c>
      <c r="F2668" s="3" t="n">
        <v>5</v>
      </c>
      <c r="G2668" s="18" t="n">
        <v>4351.3</v>
      </c>
      <c r="H2668" s="18" t="n">
        <v>0</v>
      </c>
      <c r="I2668" s="3" t="s">
        <v>20</v>
      </c>
    </row>
    <row customHeight="true" ht="36" outlineLevel="0" r="2669">
      <c r="A2669" s="6" t="n">
        <f aca="false" ca="false" dt2D="false" dtr="false" t="normal">A2668+1</f>
        <v>2662</v>
      </c>
      <c r="B2669" s="7" t="s">
        <v>1993</v>
      </c>
      <c r="C2669" s="3" t="n">
        <v>2027</v>
      </c>
      <c r="D2669" s="13" t="s">
        <v>2233</v>
      </c>
      <c r="E2669" s="3" t="n">
        <v>1968</v>
      </c>
      <c r="F2669" s="3" t="n">
        <v>5</v>
      </c>
      <c r="G2669" s="18" t="n">
        <v>3755.2</v>
      </c>
      <c r="H2669" s="18" t="n">
        <v>0</v>
      </c>
      <c r="I2669" s="3" t="s">
        <v>249</v>
      </c>
    </row>
    <row customHeight="true" ht="36" outlineLevel="0" r="2670">
      <c r="A2670" s="6" t="n">
        <f aca="false" ca="false" dt2D="false" dtr="false" t="normal">A2669+1</f>
        <v>2663</v>
      </c>
      <c r="B2670" s="7" t="s">
        <v>1993</v>
      </c>
      <c r="C2670" s="3" t="n">
        <v>2027</v>
      </c>
      <c r="D2670" s="13" t="s">
        <v>2235</v>
      </c>
      <c r="E2670" s="3" t="n">
        <v>1968</v>
      </c>
      <c r="F2670" s="3" t="n">
        <v>5</v>
      </c>
      <c r="G2670" s="18" t="n">
        <v>3764.2</v>
      </c>
      <c r="H2670" s="18" t="n">
        <v>1150</v>
      </c>
      <c r="I2670" s="3" t="s">
        <v>12</v>
      </c>
    </row>
    <row customHeight="true" ht="36" outlineLevel="0" r="2671">
      <c r="A2671" s="6" t="n">
        <f aca="false" ca="false" dt2D="false" dtr="false" t="normal">A2670+1</f>
        <v>2664</v>
      </c>
      <c r="B2671" s="7" t="s">
        <v>1993</v>
      </c>
      <c r="C2671" s="3" t="n">
        <v>2027</v>
      </c>
      <c r="D2671" s="13" t="s">
        <v>2237</v>
      </c>
      <c r="E2671" s="3" t="n">
        <v>1969</v>
      </c>
      <c r="F2671" s="3" t="n">
        <v>5</v>
      </c>
      <c r="G2671" s="18" t="n">
        <v>4099.7</v>
      </c>
      <c r="H2671" s="18" t="n">
        <v>0</v>
      </c>
      <c r="I2671" s="3" t="s">
        <v>662</v>
      </c>
    </row>
    <row customHeight="true" ht="36" outlineLevel="0" r="2672">
      <c r="A2672" s="6" t="n">
        <f aca="false" ca="false" dt2D="false" dtr="false" t="normal">A2671+1</f>
        <v>2665</v>
      </c>
      <c r="B2672" s="7" t="s">
        <v>1993</v>
      </c>
      <c r="C2672" s="3" t="n">
        <v>2027</v>
      </c>
      <c r="D2672" s="13" t="s">
        <v>2239</v>
      </c>
      <c r="E2672" s="3" t="n">
        <v>1969</v>
      </c>
      <c r="F2672" s="3" t="n">
        <v>5</v>
      </c>
      <c r="G2672" s="18" t="n">
        <v>4086.2</v>
      </c>
      <c r="H2672" s="18" t="n">
        <v>0</v>
      </c>
      <c r="I2672" s="3" t="s">
        <v>20</v>
      </c>
    </row>
    <row customHeight="true" ht="36" outlineLevel="0" r="2673">
      <c r="A2673" s="6" t="n">
        <f aca="false" ca="false" dt2D="false" dtr="false" t="normal">A2672+1</f>
        <v>2666</v>
      </c>
      <c r="B2673" s="7" t="s">
        <v>1993</v>
      </c>
      <c r="C2673" s="3" t="n">
        <v>2027</v>
      </c>
      <c r="D2673" s="13" t="s">
        <v>2241</v>
      </c>
      <c r="E2673" s="3" t="n">
        <v>1969</v>
      </c>
      <c r="F2673" s="3" t="n">
        <v>5</v>
      </c>
      <c r="G2673" s="18" t="n">
        <v>7875.9</v>
      </c>
      <c r="H2673" s="18" t="n">
        <v>0</v>
      </c>
      <c r="I2673" s="3" t="s">
        <v>18</v>
      </c>
    </row>
    <row customHeight="true" ht="36" outlineLevel="0" r="2674">
      <c r="A2674" s="6" t="n">
        <f aca="false" ca="false" dt2D="false" dtr="false" t="normal">A2673+1</f>
        <v>2667</v>
      </c>
      <c r="B2674" s="7" t="s">
        <v>1993</v>
      </c>
      <c r="C2674" s="3" t="n">
        <v>2027</v>
      </c>
      <c r="D2674" s="13" t="s">
        <v>2243</v>
      </c>
      <c r="E2674" s="3" t="n">
        <v>1969</v>
      </c>
      <c r="F2674" s="3" t="n">
        <v>5</v>
      </c>
      <c r="G2674" s="18" t="n">
        <v>7915.4</v>
      </c>
      <c r="H2674" s="18" t="n">
        <v>0</v>
      </c>
      <c r="I2674" s="3" t="s">
        <v>662</v>
      </c>
    </row>
    <row customHeight="true" ht="36" outlineLevel="0" r="2675">
      <c r="A2675" s="6" t="n">
        <f aca="false" ca="false" dt2D="false" dtr="false" t="normal">A2674+1</f>
        <v>2668</v>
      </c>
      <c r="B2675" s="7" t="s">
        <v>1993</v>
      </c>
      <c r="C2675" s="3" t="n">
        <v>2027</v>
      </c>
      <c r="D2675" s="13" t="s">
        <v>2245</v>
      </c>
      <c r="E2675" s="3" t="n">
        <v>1968</v>
      </c>
      <c r="F2675" s="3" t="n">
        <v>5</v>
      </c>
      <c r="G2675" s="18" t="n">
        <v>3832.2</v>
      </c>
      <c r="H2675" s="18" t="n">
        <v>0</v>
      </c>
      <c r="I2675" s="3" t="s">
        <v>23</v>
      </c>
    </row>
    <row customHeight="true" ht="36" outlineLevel="0" r="2676">
      <c r="A2676" s="6" t="n">
        <f aca="false" ca="false" dt2D="false" dtr="false" t="normal">A2675+1</f>
        <v>2669</v>
      </c>
      <c r="B2676" s="7" t="s">
        <v>1993</v>
      </c>
      <c r="C2676" s="3" t="n">
        <v>2027</v>
      </c>
      <c r="D2676" s="13" t="s">
        <v>2248</v>
      </c>
      <c r="E2676" s="3" t="n">
        <v>1967</v>
      </c>
      <c r="F2676" s="3" t="n">
        <v>5</v>
      </c>
      <c r="G2676" s="18" t="n">
        <v>2804</v>
      </c>
      <c r="H2676" s="18" t="n">
        <v>0</v>
      </c>
      <c r="I2676" s="3" t="s">
        <v>20</v>
      </c>
    </row>
    <row customHeight="true" ht="36" outlineLevel="0" r="2677">
      <c r="A2677" s="6" t="n">
        <f aca="false" ca="false" dt2D="false" dtr="false" t="normal">A2676+1</f>
        <v>2670</v>
      </c>
      <c r="B2677" s="7" t="s">
        <v>1993</v>
      </c>
      <c r="C2677" s="3" t="n">
        <v>2027</v>
      </c>
      <c r="D2677" s="13" t="s">
        <v>2250</v>
      </c>
      <c r="E2677" s="3" t="n">
        <v>1970</v>
      </c>
      <c r="F2677" s="3" t="n">
        <v>9</v>
      </c>
      <c r="G2677" s="18" t="n">
        <v>2548</v>
      </c>
      <c r="H2677" s="18" t="n">
        <v>495</v>
      </c>
      <c r="I2677" s="3" t="s">
        <v>12</v>
      </c>
    </row>
    <row customHeight="true" ht="36" outlineLevel="0" r="2678">
      <c r="A2678" s="6" t="n">
        <f aca="false" ca="false" dt2D="false" dtr="false" t="normal">A2677+1</f>
        <v>2671</v>
      </c>
      <c r="B2678" s="7" t="s">
        <v>1993</v>
      </c>
      <c r="C2678" s="3" t="n">
        <v>2027</v>
      </c>
      <c r="D2678" s="13" t="s">
        <v>2252</v>
      </c>
      <c r="E2678" s="3" t="n">
        <v>1973</v>
      </c>
      <c r="F2678" s="3" t="n">
        <v>5</v>
      </c>
      <c r="G2678" s="18" t="n">
        <v>6377.7</v>
      </c>
      <c r="H2678" s="18" t="n">
        <v>0</v>
      </c>
      <c r="I2678" s="3" t="s">
        <v>20</v>
      </c>
    </row>
    <row customHeight="true" ht="36" outlineLevel="0" r="2679">
      <c r="A2679" s="6" t="n">
        <f aca="false" ca="false" dt2D="false" dtr="false" t="normal">A2678+1</f>
        <v>2672</v>
      </c>
      <c r="B2679" s="7" t="s">
        <v>1993</v>
      </c>
      <c r="C2679" s="3" t="n">
        <v>2027</v>
      </c>
      <c r="D2679" s="13" t="s">
        <v>2253</v>
      </c>
      <c r="E2679" s="3" t="n">
        <v>1973</v>
      </c>
      <c r="F2679" s="3" t="n">
        <v>5</v>
      </c>
      <c r="G2679" s="18" t="n">
        <v>12755.9</v>
      </c>
      <c r="H2679" s="18" t="n">
        <v>0</v>
      </c>
      <c r="I2679" s="3" t="s">
        <v>34</v>
      </c>
    </row>
    <row customHeight="true" ht="36" outlineLevel="0" r="2680">
      <c r="A2680" s="6" t="n">
        <f aca="false" ca="false" dt2D="false" dtr="false" t="normal">A2679+1</f>
        <v>2673</v>
      </c>
      <c r="B2680" s="7" t="s">
        <v>1993</v>
      </c>
      <c r="C2680" s="3" t="n">
        <v>2027</v>
      </c>
      <c r="D2680" s="13" t="s">
        <v>2256</v>
      </c>
      <c r="E2680" s="3" t="n">
        <v>1973</v>
      </c>
      <c r="F2680" s="3" t="n">
        <v>5</v>
      </c>
      <c r="G2680" s="18" t="n">
        <v>6384.5</v>
      </c>
      <c r="H2680" s="18" t="n">
        <v>0</v>
      </c>
      <c r="I2680" s="3" t="s">
        <v>18</v>
      </c>
    </row>
    <row customHeight="true" ht="36" outlineLevel="0" r="2681">
      <c r="A2681" s="6" t="n">
        <f aca="false" ca="false" dt2D="false" dtr="false" t="normal">A2680+1</f>
        <v>2674</v>
      </c>
      <c r="B2681" s="7" t="s">
        <v>1993</v>
      </c>
      <c r="C2681" s="3" t="n">
        <v>2027</v>
      </c>
      <c r="D2681" s="13" t="s">
        <v>2258</v>
      </c>
      <c r="E2681" s="3" t="n">
        <v>1972</v>
      </c>
      <c r="F2681" s="3" t="n">
        <v>5</v>
      </c>
      <c r="G2681" s="18" t="n">
        <v>6275.1</v>
      </c>
      <c r="H2681" s="18" t="n">
        <v>0</v>
      </c>
      <c r="I2681" s="3" t="s">
        <v>18</v>
      </c>
    </row>
    <row customHeight="true" ht="36" outlineLevel="0" r="2682">
      <c r="A2682" s="6" t="n">
        <f aca="false" ca="false" dt2D="false" dtr="false" t="normal">A2681+1</f>
        <v>2675</v>
      </c>
      <c r="B2682" s="7" t="s">
        <v>1993</v>
      </c>
      <c r="C2682" s="3" t="n">
        <v>2027</v>
      </c>
      <c r="D2682" s="13" t="s">
        <v>2260</v>
      </c>
      <c r="E2682" s="3" t="n">
        <v>1972</v>
      </c>
      <c r="F2682" s="3" t="n">
        <v>5</v>
      </c>
      <c r="G2682" s="18" t="n">
        <v>6381.9</v>
      </c>
      <c r="H2682" s="18" t="n">
        <v>1905.7</v>
      </c>
      <c r="I2682" s="3" t="s">
        <v>12</v>
      </c>
    </row>
    <row customHeight="true" ht="36" outlineLevel="0" r="2683">
      <c r="A2683" s="6" t="n">
        <f aca="false" ca="false" dt2D="false" dtr="false" t="normal">A2682+1</f>
        <v>2676</v>
      </c>
      <c r="B2683" s="7" t="s">
        <v>1993</v>
      </c>
      <c r="C2683" s="3" t="n">
        <v>2027</v>
      </c>
      <c r="D2683" s="13" t="s">
        <v>2262</v>
      </c>
      <c r="E2683" s="3" t="n">
        <v>1971</v>
      </c>
      <c r="F2683" s="3" t="n">
        <v>5</v>
      </c>
      <c r="G2683" s="18" t="n">
        <v>6354</v>
      </c>
      <c r="H2683" s="18" t="n">
        <v>0</v>
      </c>
      <c r="I2683" s="3" t="s">
        <v>34</v>
      </c>
    </row>
    <row customHeight="true" ht="36" outlineLevel="0" r="2684">
      <c r="A2684" s="6" t="n">
        <f aca="false" ca="false" dt2D="false" dtr="false" t="normal">A2683+1</f>
        <v>2677</v>
      </c>
      <c r="B2684" s="7" t="s">
        <v>1993</v>
      </c>
      <c r="C2684" s="3" t="n">
        <v>2027</v>
      </c>
      <c r="D2684" s="13" t="s">
        <v>2264</v>
      </c>
      <c r="E2684" s="3" t="n">
        <v>1972</v>
      </c>
      <c r="F2684" s="3" t="n">
        <v>5</v>
      </c>
      <c r="G2684" s="18" t="n">
        <v>5741</v>
      </c>
      <c r="H2684" s="18" t="n">
        <v>0</v>
      </c>
      <c r="I2684" s="3" t="s">
        <v>34</v>
      </c>
    </row>
    <row customHeight="true" ht="36" outlineLevel="0" r="2685">
      <c r="A2685" s="6" t="n">
        <f aca="false" ca="false" dt2D="false" dtr="false" t="normal">A2684+1</f>
        <v>2678</v>
      </c>
      <c r="B2685" s="7" t="s">
        <v>1993</v>
      </c>
      <c r="C2685" s="3" t="n">
        <v>2027</v>
      </c>
      <c r="D2685" s="13" t="s">
        <v>2266</v>
      </c>
      <c r="E2685" s="3" t="n">
        <v>1967</v>
      </c>
      <c r="F2685" s="3" t="n">
        <v>5</v>
      </c>
      <c r="G2685" s="18" t="n">
        <v>4014.9</v>
      </c>
      <c r="H2685" s="18" t="n">
        <v>0</v>
      </c>
      <c r="I2685" s="3" t="s">
        <v>31</v>
      </c>
    </row>
    <row customHeight="true" ht="36" outlineLevel="0" r="2686">
      <c r="A2686" s="6" t="n">
        <f aca="false" ca="false" dt2D="false" dtr="false" t="normal">A2685+1</f>
        <v>2679</v>
      </c>
      <c r="B2686" s="7" t="s">
        <v>1993</v>
      </c>
      <c r="C2686" s="3" t="n">
        <v>2027</v>
      </c>
      <c r="D2686" s="13" t="s">
        <v>2268</v>
      </c>
      <c r="E2686" s="3" t="n">
        <v>1990</v>
      </c>
      <c r="F2686" s="3" t="n">
        <v>5</v>
      </c>
      <c r="G2686" s="18" t="n">
        <v>5281.8</v>
      </c>
      <c r="H2686" s="18" t="n">
        <v>0</v>
      </c>
      <c r="I2686" s="3" t="s">
        <v>20</v>
      </c>
    </row>
    <row customHeight="true" ht="36" outlineLevel="0" r="2687">
      <c r="A2687" s="6" t="n">
        <f aca="false" ca="false" dt2D="false" dtr="false" t="normal">A2686+1</f>
        <v>2680</v>
      </c>
      <c r="B2687" s="7" t="s">
        <v>1993</v>
      </c>
      <c r="C2687" s="3" t="n">
        <v>2027</v>
      </c>
      <c r="D2687" s="13" t="s">
        <v>2270</v>
      </c>
      <c r="E2687" s="3" t="n">
        <v>1968</v>
      </c>
      <c r="F2687" s="3" t="n">
        <v>2</v>
      </c>
      <c r="G2687" s="18" t="n">
        <v>761.9</v>
      </c>
      <c r="H2687" s="18" t="n">
        <v>0</v>
      </c>
      <c r="I2687" s="3" t="s">
        <v>23</v>
      </c>
    </row>
    <row customHeight="true" ht="36" outlineLevel="0" r="2688">
      <c r="A2688" s="6" t="n">
        <f aca="false" ca="false" dt2D="false" dtr="false" t="normal">A2687+1</f>
        <v>2681</v>
      </c>
      <c r="B2688" s="7" t="s">
        <v>1993</v>
      </c>
      <c r="C2688" s="3" t="n">
        <v>2027</v>
      </c>
      <c r="D2688" s="13" t="s">
        <v>2272</v>
      </c>
      <c r="E2688" s="3" t="n">
        <v>1972</v>
      </c>
      <c r="F2688" s="3" t="n">
        <v>3</v>
      </c>
      <c r="G2688" s="18" t="n">
        <v>1013.9</v>
      </c>
      <c r="H2688" s="18" t="n">
        <v>0</v>
      </c>
      <c r="I2688" s="3" t="s">
        <v>34</v>
      </c>
    </row>
    <row customHeight="true" ht="36" outlineLevel="0" r="2689">
      <c r="A2689" s="6" t="n">
        <f aca="false" ca="false" dt2D="false" dtr="false" t="normal">A2688+1</f>
        <v>2682</v>
      </c>
      <c r="B2689" s="7" t="s">
        <v>1993</v>
      </c>
      <c r="C2689" s="3" t="n">
        <v>2027</v>
      </c>
      <c r="D2689" s="13" t="s">
        <v>2273</v>
      </c>
      <c r="E2689" s="3" t="n">
        <v>1969</v>
      </c>
      <c r="F2689" s="3" t="n">
        <v>5</v>
      </c>
      <c r="G2689" s="18" t="n">
        <v>4870.5</v>
      </c>
      <c r="H2689" s="18" t="n">
        <v>0</v>
      </c>
      <c r="I2689" s="3" t="s">
        <v>662</v>
      </c>
    </row>
    <row customHeight="true" ht="36" outlineLevel="0" r="2690">
      <c r="A2690" s="6" t="n">
        <f aca="false" ca="false" dt2D="false" dtr="false" t="normal">A2689+1</f>
        <v>2683</v>
      </c>
      <c r="B2690" s="7" t="s">
        <v>1993</v>
      </c>
      <c r="C2690" s="3" t="n">
        <v>2027</v>
      </c>
      <c r="D2690" s="13" t="s">
        <v>2275</v>
      </c>
      <c r="E2690" s="3" t="n">
        <v>1969</v>
      </c>
      <c r="F2690" s="3" t="n">
        <v>5</v>
      </c>
      <c r="G2690" s="18" t="n">
        <v>4816.6</v>
      </c>
      <c r="H2690" s="18" t="n">
        <v>1437</v>
      </c>
      <c r="I2690" s="3" t="s">
        <v>12</v>
      </c>
    </row>
    <row customHeight="true" ht="36" outlineLevel="0" r="2691">
      <c r="A2691" s="6" t="n">
        <f aca="false" ca="false" dt2D="false" dtr="false" t="normal">A2690+1</f>
        <v>2684</v>
      </c>
      <c r="B2691" s="7" t="s">
        <v>1993</v>
      </c>
      <c r="C2691" s="3" t="n">
        <v>2027</v>
      </c>
      <c r="D2691" s="13" t="s">
        <v>2277</v>
      </c>
      <c r="E2691" s="3" t="n">
        <v>1971</v>
      </c>
      <c r="F2691" s="3" t="n">
        <v>5</v>
      </c>
      <c r="G2691" s="18" t="n">
        <v>4355.7</v>
      </c>
      <c r="H2691" s="18" t="n">
        <v>0</v>
      </c>
      <c r="I2691" s="3" t="s">
        <v>34</v>
      </c>
    </row>
    <row customHeight="true" ht="36" outlineLevel="0" r="2692">
      <c r="A2692" s="6" t="n">
        <f aca="false" ca="false" dt2D="false" dtr="false" t="normal">A2691+1</f>
        <v>2685</v>
      </c>
      <c r="B2692" s="7" t="s">
        <v>1993</v>
      </c>
      <c r="C2692" s="3" t="n">
        <v>2027</v>
      </c>
      <c r="D2692" s="13" t="s">
        <v>2279</v>
      </c>
      <c r="E2692" s="3" t="n">
        <v>1968</v>
      </c>
      <c r="F2692" s="3" t="n">
        <v>5</v>
      </c>
      <c r="G2692" s="18" t="n">
        <v>4776.4</v>
      </c>
      <c r="H2692" s="18" t="n">
        <v>1443</v>
      </c>
      <c r="I2692" s="3" t="s">
        <v>12</v>
      </c>
    </row>
    <row customHeight="true" ht="36" outlineLevel="0" r="2693">
      <c r="A2693" s="6" t="n">
        <f aca="false" ca="false" dt2D="false" dtr="false" t="normal">A2692+1</f>
        <v>2686</v>
      </c>
      <c r="B2693" s="7" t="s">
        <v>1993</v>
      </c>
      <c r="C2693" s="3" t="n">
        <v>2027</v>
      </c>
      <c r="D2693" s="13" t="s">
        <v>2281</v>
      </c>
      <c r="E2693" s="3" t="n">
        <v>1967</v>
      </c>
      <c r="F2693" s="3" t="n">
        <v>5</v>
      </c>
      <c r="G2693" s="18" t="n">
        <v>5559.1</v>
      </c>
      <c r="H2693" s="18" t="n">
        <v>0</v>
      </c>
      <c r="I2693" s="3" t="s">
        <v>662</v>
      </c>
    </row>
    <row customHeight="true" ht="36" outlineLevel="0" r="2694">
      <c r="A2694" s="6" t="n">
        <f aca="false" ca="false" dt2D="false" dtr="false" t="normal">A2693+1</f>
        <v>2687</v>
      </c>
      <c r="B2694" s="7" t="s">
        <v>1993</v>
      </c>
      <c r="C2694" s="3" t="n">
        <v>2027</v>
      </c>
      <c r="D2694" s="13" t="s">
        <v>2284</v>
      </c>
      <c r="E2694" s="3" t="n">
        <v>1969</v>
      </c>
      <c r="F2694" s="3" t="n">
        <v>5</v>
      </c>
      <c r="G2694" s="18" t="n">
        <v>4842.7</v>
      </c>
      <c r="H2694" s="18" t="n">
        <v>1439</v>
      </c>
      <c r="I2694" s="3" t="s">
        <v>12</v>
      </c>
    </row>
    <row customHeight="true" ht="36" outlineLevel="0" r="2695">
      <c r="A2695" s="6" t="n">
        <f aca="false" ca="false" dt2D="false" dtr="false" t="normal">A2694+1</f>
        <v>2688</v>
      </c>
      <c r="B2695" s="7" t="s">
        <v>2285</v>
      </c>
      <c r="C2695" s="35" t="n">
        <v>2026</v>
      </c>
      <c r="D2695" s="13" t="s">
        <v>2286</v>
      </c>
      <c r="E2695" s="3" t="n">
        <v>1974</v>
      </c>
      <c r="F2695" s="3" t="n">
        <v>2</v>
      </c>
      <c r="G2695" s="18" t="n">
        <v>953.2</v>
      </c>
      <c r="H2695" s="18" t="n">
        <v>569.7</v>
      </c>
      <c r="I2695" s="3" t="s">
        <v>12</v>
      </c>
    </row>
    <row customHeight="true" ht="36" outlineLevel="0" r="2696">
      <c r="A2696" s="6" t="n">
        <f aca="false" ca="false" dt2D="false" dtr="false" t="normal">A2695+1</f>
        <v>2689</v>
      </c>
      <c r="B2696" s="7" t="s">
        <v>2285</v>
      </c>
      <c r="C2696" s="35" t="n">
        <v>2026</v>
      </c>
      <c r="D2696" s="13" t="s">
        <v>2288</v>
      </c>
      <c r="E2696" s="3" t="n">
        <v>1974</v>
      </c>
      <c r="F2696" s="3" t="n">
        <v>4</v>
      </c>
      <c r="G2696" s="18" t="n">
        <v>2383.9</v>
      </c>
      <c r="H2696" s="18" t="n">
        <v>0</v>
      </c>
      <c r="I2696" s="3" t="s">
        <v>249</v>
      </c>
    </row>
    <row customHeight="true" ht="36" outlineLevel="0" r="2697">
      <c r="A2697" s="6" t="n">
        <f aca="false" ca="false" dt2D="false" dtr="false" t="normal">A2696+1</f>
        <v>2690</v>
      </c>
      <c r="B2697" s="7" t="s">
        <v>2285</v>
      </c>
      <c r="C2697" s="35" t="n">
        <v>2026</v>
      </c>
      <c r="D2697" s="13" t="s">
        <v>2290</v>
      </c>
      <c r="E2697" s="3" t="n">
        <v>1974</v>
      </c>
      <c r="F2697" s="3" t="n">
        <v>4</v>
      </c>
      <c r="G2697" s="18" t="n">
        <v>2362</v>
      </c>
      <c r="H2697" s="18" t="n">
        <v>0</v>
      </c>
      <c r="I2697" s="3" t="s">
        <v>249</v>
      </c>
    </row>
    <row customHeight="true" ht="36" outlineLevel="0" r="2698">
      <c r="A2698" s="6" t="n">
        <f aca="false" ca="false" dt2D="false" dtr="false" t="normal">A2697+1</f>
        <v>2691</v>
      </c>
      <c r="B2698" s="7" t="s">
        <v>2285</v>
      </c>
      <c r="C2698" s="35" t="n">
        <v>2026</v>
      </c>
      <c r="D2698" s="13" t="s">
        <v>2292</v>
      </c>
      <c r="E2698" s="3" t="n">
        <v>1974</v>
      </c>
      <c r="F2698" s="3" t="n">
        <v>4</v>
      </c>
      <c r="G2698" s="18" t="n">
        <v>2362.5</v>
      </c>
      <c r="H2698" s="18" t="n">
        <v>686.6</v>
      </c>
      <c r="I2698" s="3" t="s">
        <v>12</v>
      </c>
    </row>
    <row customHeight="true" ht="36" outlineLevel="0" r="2699">
      <c r="A2699" s="6" t="n">
        <f aca="false" ca="false" dt2D="false" dtr="false" t="normal">A2698+1</f>
        <v>2692</v>
      </c>
      <c r="B2699" s="7" t="s">
        <v>2285</v>
      </c>
      <c r="C2699" s="35" t="n">
        <v>2026</v>
      </c>
      <c r="D2699" s="13" t="s">
        <v>2294</v>
      </c>
      <c r="E2699" s="3" t="n">
        <v>1973</v>
      </c>
      <c r="F2699" s="3" t="n">
        <v>4</v>
      </c>
      <c r="G2699" s="18" t="n">
        <v>2396.9</v>
      </c>
      <c r="H2699" s="18" t="n">
        <v>0</v>
      </c>
      <c r="I2699" s="3" t="s">
        <v>140</v>
      </c>
    </row>
    <row customHeight="true" ht="36" outlineLevel="0" r="2700">
      <c r="A2700" s="6" t="n">
        <f aca="false" ca="false" dt2D="false" dtr="false" t="normal">A2699+1</f>
        <v>2693</v>
      </c>
      <c r="B2700" s="7" t="s">
        <v>2285</v>
      </c>
      <c r="C2700" s="35" t="n">
        <v>2026</v>
      </c>
      <c r="D2700" s="13" t="s">
        <v>2296</v>
      </c>
      <c r="E2700" s="3" t="n">
        <v>1973</v>
      </c>
      <c r="F2700" s="3" t="n">
        <v>4</v>
      </c>
      <c r="G2700" s="18" t="n">
        <v>2394.1</v>
      </c>
      <c r="H2700" s="18" t="n">
        <v>0</v>
      </c>
      <c r="I2700" s="3" t="s">
        <v>140</v>
      </c>
    </row>
    <row customHeight="true" ht="36" outlineLevel="0" r="2701">
      <c r="A2701" s="6" t="n">
        <f aca="false" ca="false" dt2D="false" dtr="false" t="normal">A2700+1</f>
        <v>2694</v>
      </c>
      <c r="B2701" s="7" t="s">
        <v>2285</v>
      </c>
      <c r="C2701" s="35" t="n">
        <v>2026</v>
      </c>
      <c r="D2701" s="13" t="s">
        <v>2298</v>
      </c>
      <c r="E2701" s="3" t="n">
        <v>1973</v>
      </c>
      <c r="F2701" s="3" t="n">
        <v>4</v>
      </c>
      <c r="G2701" s="18" t="n">
        <v>2385.9</v>
      </c>
      <c r="H2701" s="18" t="n">
        <v>692.3</v>
      </c>
      <c r="I2701" s="3" t="s">
        <v>12</v>
      </c>
    </row>
    <row customHeight="true" ht="36" outlineLevel="0" r="2702">
      <c r="A2702" s="6" t="n">
        <f aca="false" ca="false" dt2D="false" dtr="false" t="normal">A2701+1</f>
        <v>2695</v>
      </c>
      <c r="B2702" s="7" t="s">
        <v>2285</v>
      </c>
      <c r="C2702" s="35" t="n">
        <v>2026</v>
      </c>
      <c r="D2702" s="13" t="s">
        <v>2300</v>
      </c>
      <c r="E2702" s="3" t="n">
        <v>1974</v>
      </c>
      <c r="F2702" s="3" t="n">
        <v>4</v>
      </c>
      <c r="G2702" s="18" t="n">
        <v>2383.2</v>
      </c>
      <c r="H2702" s="18" t="n">
        <v>0</v>
      </c>
      <c r="I2702" s="3" t="s">
        <v>249</v>
      </c>
    </row>
    <row customHeight="true" ht="36" outlineLevel="0" r="2703">
      <c r="A2703" s="6" t="n">
        <f aca="false" ca="false" dt2D="false" dtr="false" t="normal">A2702+1</f>
        <v>2696</v>
      </c>
      <c r="B2703" s="7" t="s">
        <v>2285</v>
      </c>
      <c r="C2703" s="35" t="n">
        <v>2026</v>
      </c>
      <c r="D2703" s="13" t="s">
        <v>2302</v>
      </c>
      <c r="E2703" s="3" t="n">
        <v>1973</v>
      </c>
      <c r="F2703" s="3" t="n">
        <v>4</v>
      </c>
      <c r="G2703" s="18" t="n">
        <v>2416.7</v>
      </c>
      <c r="H2703" s="18" t="n">
        <v>0</v>
      </c>
      <c r="I2703" s="3" t="s">
        <v>23</v>
      </c>
    </row>
    <row customHeight="true" ht="36" outlineLevel="0" r="2704">
      <c r="A2704" s="6" t="n">
        <f aca="false" ca="false" dt2D="false" dtr="false" t="normal">A2703+1</f>
        <v>2697</v>
      </c>
      <c r="B2704" s="7" t="s">
        <v>2285</v>
      </c>
      <c r="C2704" s="35" t="n">
        <v>2026</v>
      </c>
      <c r="D2704" s="13" t="s">
        <v>2304</v>
      </c>
      <c r="E2704" s="3" t="n">
        <v>1973</v>
      </c>
      <c r="F2704" s="3" t="n">
        <v>4</v>
      </c>
      <c r="G2704" s="18" t="n">
        <v>2367.3</v>
      </c>
      <c r="H2704" s="18" t="n">
        <v>749.14</v>
      </c>
      <c r="I2704" s="3" t="s">
        <v>12</v>
      </c>
    </row>
    <row customHeight="true" ht="36" outlineLevel="0" r="2705">
      <c r="A2705" s="6" t="n">
        <f aca="false" ca="false" dt2D="false" dtr="false" t="normal">A2704+1</f>
        <v>2698</v>
      </c>
      <c r="B2705" s="7" t="s">
        <v>2285</v>
      </c>
      <c r="C2705" s="35" t="n">
        <v>2026</v>
      </c>
      <c r="D2705" s="13" t="s">
        <v>2306</v>
      </c>
      <c r="E2705" s="3" t="n">
        <v>1974</v>
      </c>
      <c r="F2705" s="3" t="n">
        <v>2</v>
      </c>
      <c r="G2705" s="18" t="n">
        <v>961.9</v>
      </c>
      <c r="H2705" s="18" t="n">
        <v>0</v>
      </c>
      <c r="I2705" s="3" t="s">
        <v>17</v>
      </c>
    </row>
    <row customHeight="true" ht="36" outlineLevel="0" r="2706">
      <c r="A2706" s="6" t="n">
        <f aca="false" ca="false" dt2D="false" dtr="false" t="normal">A2705+1</f>
        <v>2699</v>
      </c>
      <c r="B2706" s="7" t="s">
        <v>2285</v>
      </c>
      <c r="C2706" s="35" t="n">
        <v>2026</v>
      </c>
      <c r="D2706" s="13" t="s">
        <v>2308</v>
      </c>
      <c r="E2706" s="3" t="n">
        <v>1996</v>
      </c>
      <c r="F2706" s="3" t="n">
        <v>3</v>
      </c>
      <c r="G2706" s="18" t="n">
        <v>1124.5</v>
      </c>
      <c r="H2706" s="18" t="n">
        <v>520.5</v>
      </c>
      <c r="I2706" s="3" t="s">
        <v>12</v>
      </c>
    </row>
    <row customHeight="true" ht="36" outlineLevel="0" r="2707">
      <c r="A2707" s="6" t="n">
        <f aca="false" ca="false" dt2D="false" dtr="false" t="normal">A2706+1</f>
        <v>2700</v>
      </c>
      <c r="B2707" s="7" t="s">
        <v>2285</v>
      </c>
      <c r="C2707" s="35" t="n">
        <v>2026</v>
      </c>
      <c r="D2707" s="13" t="s">
        <v>2309</v>
      </c>
      <c r="E2707" s="3" t="n">
        <v>1974</v>
      </c>
      <c r="F2707" s="3" t="n">
        <v>2</v>
      </c>
      <c r="G2707" s="18" t="n">
        <v>974</v>
      </c>
      <c r="H2707" s="18" t="n">
        <v>603.74</v>
      </c>
      <c r="I2707" s="3" t="s">
        <v>12</v>
      </c>
    </row>
    <row customHeight="true" ht="36" outlineLevel="0" r="2708">
      <c r="A2708" s="6" t="n">
        <f aca="false" ca="false" dt2D="false" dtr="false" t="normal">A2707+1</f>
        <v>2701</v>
      </c>
      <c r="B2708" s="7" t="s">
        <v>2285</v>
      </c>
      <c r="C2708" s="35" t="n">
        <v>2026</v>
      </c>
      <c r="D2708" s="13" t="s">
        <v>2311</v>
      </c>
      <c r="E2708" s="3" t="n">
        <v>1974</v>
      </c>
      <c r="F2708" s="3" t="n">
        <v>2</v>
      </c>
      <c r="G2708" s="18" t="n">
        <v>940.25</v>
      </c>
      <c r="H2708" s="18" t="n">
        <v>0</v>
      </c>
      <c r="I2708" s="3" t="s">
        <v>249</v>
      </c>
    </row>
    <row customHeight="true" ht="36" outlineLevel="0" r="2709">
      <c r="A2709" s="6" t="n">
        <f aca="false" ca="false" dt2D="false" dtr="false" t="normal">A2708+1</f>
        <v>2702</v>
      </c>
      <c r="B2709" s="7" t="s">
        <v>2285</v>
      </c>
      <c r="C2709" s="35" t="n">
        <v>2026</v>
      </c>
      <c r="D2709" s="13" t="s">
        <v>2313</v>
      </c>
      <c r="E2709" s="3" t="n">
        <v>1974</v>
      </c>
      <c r="F2709" s="3" t="n">
        <v>2</v>
      </c>
      <c r="G2709" s="18" t="n">
        <v>961.3</v>
      </c>
      <c r="H2709" s="18" t="n">
        <v>312</v>
      </c>
      <c r="I2709" s="3" t="s">
        <v>12</v>
      </c>
    </row>
    <row customHeight="true" ht="36" outlineLevel="0" r="2710">
      <c r="A2710" s="6" t="n">
        <f aca="false" ca="false" dt2D="false" dtr="false" t="normal">A2709+1</f>
        <v>2703</v>
      </c>
      <c r="B2710" s="7" t="s">
        <v>2285</v>
      </c>
      <c r="C2710" s="35" t="n">
        <v>2026</v>
      </c>
      <c r="D2710" s="13" t="s">
        <v>2315</v>
      </c>
      <c r="E2710" s="3" t="n">
        <v>1973</v>
      </c>
      <c r="F2710" s="3" t="n">
        <v>2</v>
      </c>
      <c r="G2710" s="18" t="n">
        <v>379</v>
      </c>
      <c r="H2710" s="18" t="n">
        <v>271.2</v>
      </c>
      <c r="I2710" s="3" t="s">
        <v>12</v>
      </c>
    </row>
    <row customHeight="true" ht="36" outlineLevel="0" r="2711">
      <c r="A2711" s="6" t="n">
        <f aca="false" ca="false" dt2D="false" dtr="false" t="normal">A2710+1</f>
        <v>2704</v>
      </c>
      <c r="B2711" s="7" t="s">
        <v>2285</v>
      </c>
      <c r="C2711" s="35" t="n">
        <v>2026</v>
      </c>
      <c r="D2711" s="13" t="s">
        <v>2317</v>
      </c>
      <c r="E2711" s="3" t="n">
        <v>1996</v>
      </c>
      <c r="F2711" s="3" t="n">
        <v>5</v>
      </c>
      <c r="G2711" s="18" t="n">
        <v>3019.1</v>
      </c>
      <c r="H2711" s="18" t="n">
        <v>0</v>
      </c>
      <c r="I2711" s="3" t="s">
        <v>20</v>
      </c>
    </row>
    <row customHeight="true" ht="36" outlineLevel="0" r="2712">
      <c r="A2712" s="6" t="n">
        <f aca="false" ca="false" dt2D="false" dtr="false" t="normal">A2711+1</f>
        <v>2705</v>
      </c>
      <c r="B2712" s="7" t="s">
        <v>2285</v>
      </c>
      <c r="C2712" s="35" t="n">
        <v>2026</v>
      </c>
      <c r="D2712" s="13" t="s">
        <v>2319</v>
      </c>
      <c r="E2712" s="3" t="n">
        <v>1960</v>
      </c>
      <c r="F2712" s="3" t="n">
        <v>2</v>
      </c>
      <c r="G2712" s="18" t="n">
        <v>383.8</v>
      </c>
      <c r="H2712" s="18" t="n">
        <v>223</v>
      </c>
      <c r="I2712" s="3" t="s">
        <v>12</v>
      </c>
    </row>
    <row customHeight="true" ht="36" outlineLevel="0" r="2713">
      <c r="A2713" s="6" t="n">
        <f aca="false" ca="false" dt2D="false" dtr="false" t="normal">A2712+1</f>
        <v>2706</v>
      </c>
      <c r="B2713" s="7" t="s">
        <v>2285</v>
      </c>
      <c r="C2713" s="35" t="n">
        <v>2026</v>
      </c>
      <c r="D2713" s="13" t="s">
        <v>2321</v>
      </c>
      <c r="E2713" s="3" t="n">
        <v>1974</v>
      </c>
      <c r="F2713" s="3" t="n">
        <v>2</v>
      </c>
      <c r="G2713" s="18" t="n">
        <v>801</v>
      </c>
      <c r="H2713" s="18" t="n">
        <v>0</v>
      </c>
      <c r="I2713" s="3" t="s">
        <v>249</v>
      </c>
    </row>
    <row customHeight="true" ht="36" outlineLevel="0" r="2714">
      <c r="A2714" s="6" t="n">
        <f aca="false" ca="false" dt2D="false" dtr="false" t="normal">A2713+1</f>
        <v>2707</v>
      </c>
      <c r="B2714" s="7" t="s">
        <v>2285</v>
      </c>
      <c r="C2714" s="35" t="n">
        <v>2026</v>
      </c>
      <c r="D2714" s="13" t="s">
        <v>2323</v>
      </c>
      <c r="E2714" s="3" t="n">
        <v>1976</v>
      </c>
      <c r="F2714" s="3" t="n">
        <v>2</v>
      </c>
      <c r="G2714" s="18" t="n">
        <v>369.4</v>
      </c>
      <c r="H2714" s="18" t="n">
        <v>293.3</v>
      </c>
      <c r="I2714" s="3" t="s">
        <v>12</v>
      </c>
    </row>
    <row customHeight="true" ht="36" outlineLevel="0" r="2715">
      <c r="A2715" s="6" t="n">
        <f aca="false" ca="false" dt2D="false" dtr="false" t="normal">A2714+1</f>
        <v>2708</v>
      </c>
      <c r="B2715" s="7" t="s">
        <v>2285</v>
      </c>
      <c r="C2715" s="3" t="n">
        <v>2027</v>
      </c>
      <c r="D2715" s="13" t="s">
        <v>2325</v>
      </c>
      <c r="E2715" s="3" t="n">
        <v>1976</v>
      </c>
      <c r="F2715" s="3" t="n">
        <v>2</v>
      </c>
      <c r="G2715" s="18" t="n">
        <v>942.2</v>
      </c>
      <c r="H2715" s="18" t="n">
        <v>0</v>
      </c>
      <c r="I2715" s="3" t="s">
        <v>17</v>
      </c>
    </row>
    <row customHeight="true" ht="36" outlineLevel="0" r="2716">
      <c r="A2716" s="6" t="n">
        <f aca="false" ca="false" dt2D="false" dtr="false" t="normal">A2715+1</f>
        <v>2709</v>
      </c>
      <c r="B2716" s="7" t="s">
        <v>2285</v>
      </c>
      <c r="C2716" s="3" t="n">
        <v>2027</v>
      </c>
      <c r="D2716" s="13" t="s">
        <v>2327</v>
      </c>
      <c r="E2716" s="3" t="n">
        <v>1978</v>
      </c>
      <c r="F2716" s="3" t="n">
        <v>5</v>
      </c>
      <c r="G2716" s="18" t="n">
        <v>3038.5</v>
      </c>
      <c r="H2716" s="18" t="n">
        <v>0</v>
      </c>
      <c r="I2716" s="3" t="s">
        <v>140</v>
      </c>
    </row>
    <row customHeight="true" ht="36" outlineLevel="0" r="2717">
      <c r="A2717" s="6" t="n">
        <f aca="false" ca="false" dt2D="false" dtr="false" t="normal">A2716+1</f>
        <v>2710</v>
      </c>
      <c r="B2717" s="7" t="s">
        <v>2285</v>
      </c>
      <c r="C2717" s="3" t="n">
        <v>2027</v>
      </c>
      <c r="D2717" s="13" t="s">
        <v>2329</v>
      </c>
      <c r="E2717" s="3" t="n">
        <v>1997</v>
      </c>
      <c r="F2717" s="3" t="n">
        <v>5</v>
      </c>
      <c r="G2717" s="18" t="n">
        <v>2747.4</v>
      </c>
      <c r="H2717" s="18" t="n">
        <v>0</v>
      </c>
      <c r="I2717" s="3" t="s">
        <v>20</v>
      </c>
    </row>
    <row customHeight="true" ht="36" outlineLevel="0" r="2718">
      <c r="A2718" s="6" t="n">
        <f aca="false" ca="false" dt2D="false" dtr="false" t="normal">A2717+1</f>
        <v>2711</v>
      </c>
      <c r="B2718" s="7" t="s">
        <v>2285</v>
      </c>
      <c r="C2718" s="3" t="n">
        <v>2027</v>
      </c>
      <c r="D2718" s="13" t="s">
        <v>2331</v>
      </c>
      <c r="E2718" s="3" t="n">
        <v>1984</v>
      </c>
      <c r="F2718" s="3" t="n">
        <v>2</v>
      </c>
      <c r="G2718" s="18" t="n">
        <v>615</v>
      </c>
      <c r="H2718" s="18" t="n">
        <v>0</v>
      </c>
      <c r="I2718" s="3" t="s">
        <v>23</v>
      </c>
    </row>
    <row customHeight="true" ht="36" outlineLevel="0" r="2719">
      <c r="A2719" s="6" t="n">
        <f aca="false" ca="false" dt2D="false" dtr="false" t="normal">A2718+1</f>
        <v>2712</v>
      </c>
      <c r="B2719" s="7" t="s">
        <v>2285</v>
      </c>
      <c r="C2719" s="3" t="n">
        <v>2027</v>
      </c>
      <c r="D2719" s="13" t="s">
        <v>2333</v>
      </c>
      <c r="E2719" s="3" t="n">
        <v>1988</v>
      </c>
      <c r="F2719" s="3" t="n">
        <v>5</v>
      </c>
      <c r="G2719" s="18" t="n">
        <v>3042.5</v>
      </c>
      <c r="H2719" s="18" t="n">
        <v>0</v>
      </c>
      <c r="I2719" s="3" t="s">
        <v>20</v>
      </c>
    </row>
    <row customHeight="true" ht="36" outlineLevel="0" r="2720">
      <c r="A2720" s="6" t="n">
        <f aca="false" ca="false" dt2D="false" dtr="false" t="normal">A2719+1</f>
        <v>2713</v>
      </c>
      <c r="B2720" s="7" t="s">
        <v>2285</v>
      </c>
      <c r="C2720" s="3" t="n">
        <v>2027</v>
      </c>
      <c r="D2720" s="13" t="s">
        <v>2335</v>
      </c>
      <c r="E2720" s="3" t="n">
        <v>1988</v>
      </c>
      <c r="F2720" s="3" t="n">
        <v>5</v>
      </c>
      <c r="G2720" s="18" t="n">
        <v>3056.1</v>
      </c>
      <c r="H2720" s="18" t="n">
        <v>0</v>
      </c>
      <c r="I2720" s="3" t="s">
        <v>20</v>
      </c>
    </row>
    <row customHeight="true" ht="36" outlineLevel="0" r="2721">
      <c r="A2721" s="6" t="n">
        <f aca="false" ca="false" dt2D="false" dtr="false" t="normal">A2720+1</f>
        <v>2714</v>
      </c>
      <c r="B2721" s="7" t="s">
        <v>2285</v>
      </c>
      <c r="C2721" s="3" t="n">
        <v>2027</v>
      </c>
      <c r="D2721" s="13" t="s">
        <v>2337</v>
      </c>
      <c r="E2721" s="3" t="n">
        <v>1987</v>
      </c>
      <c r="F2721" s="3" t="n">
        <v>2</v>
      </c>
      <c r="G2721" s="18" t="n">
        <v>806.1</v>
      </c>
      <c r="H2721" s="18" t="n">
        <v>0</v>
      </c>
      <c r="I2721" s="3" t="s">
        <v>20</v>
      </c>
    </row>
    <row customHeight="true" ht="36" outlineLevel="0" r="2722">
      <c r="A2722" s="6" t="n">
        <f aca="false" ca="false" dt2D="false" dtr="false" t="normal">A2721+1</f>
        <v>2715</v>
      </c>
      <c r="B2722" s="7" t="s">
        <v>2285</v>
      </c>
      <c r="C2722" s="3" t="n">
        <v>2027</v>
      </c>
      <c r="D2722" s="13" t="s">
        <v>2339</v>
      </c>
      <c r="E2722" s="3" t="n">
        <v>1980</v>
      </c>
      <c r="F2722" s="3" t="n">
        <v>2</v>
      </c>
      <c r="G2722" s="18" t="n">
        <v>824.8</v>
      </c>
      <c r="H2722" s="18" t="n">
        <v>454.68</v>
      </c>
      <c r="I2722" s="3" t="s">
        <v>12</v>
      </c>
    </row>
    <row customHeight="true" ht="36" outlineLevel="0" r="2723">
      <c r="A2723" s="6" t="n">
        <f aca="false" ca="false" dt2D="false" dtr="false" t="normal">A2722+1</f>
        <v>2716</v>
      </c>
      <c r="B2723" s="7" t="s">
        <v>2285</v>
      </c>
      <c r="C2723" s="3" t="n">
        <v>2027</v>
      </c>
      <c r="D2723" s="13" t="s">
        <v>2340</v>
      </c>
      <c r="E2723" s="3" t="n">
        <v>1975</v>
      </c>
      <c r="F2723" s="3" t="n">
        <v>2</v>
      </c>
      <c r="G2723" s="18" t="n">
        <v>820</v>
      </c>
      <c r="H2723" s="18" t="n">
        <v>0</v>
      </c>
      <c r="I2723" s="3" t="s">
        <v>23</v>
      </c>
    </row>
    <row customHeight="true" ht="36" outlineLevel="0" r="2724">
      <c r="A2724" s="6" t="n">
        <f aca="false" ca="false" dt2D="false" dtr="false" t="normal">A2723+1</f>
        <v>2717</v>
      </c>
      <c r="B2724" s="7" t="s">
        <v>2285</v>
      </c>
      <c r="C2724" s="3" t="n">
        <v>2027</v>
      </c>
      <c r="D2724" s="13" t="s">
        <v>2342</v>
      </c>
      <c r="E2724" s="3" t="n">
        <v>1990</v>
      </c>
      <c r="F2724" s="3" t="n">
        <v>3</v>
      </c>
      <c r="G2724" s="18" t="n">
        <v>2231.9</v>
      </c>
      <c r="H2724" s="18" t="n">
        <v>0</v>
      </c>
      <c r="I2724" s="3" t="s">
        <v>20</v>
      </c>
    </row>
    <row customHeight="true" ht="36" outlineLevel="0" r="2725">
      <c r="A2725" s="6" t="n">
        <f aca="false" ca="false" dt2D="false" dtr="false" t="normal">A2724+1</f>
        <v>2718</v>
      </c>
      <c r="B2725" s="7" t="s">
        <v>2285</v>
      </c>
      <c r="C2725" s="3" t="n">
        <v>2027</v>
      </c>
      <c r="D2725" s="13" t="s">
        <v>2344</v>
      </c>
      <c r="E2725" s="3" t="n">
        <v>1976</v>
      </c>
      <c r="F2725" s="3" t="n">
        <v>2</v>
      </c>
      <c r="G2725" s="18" t="n">
        <v>813.2</v>
      </c>
      <c r="H2725" s="18" t="n">
        <v>0</v>
      </c>
      <c r="I2725" s="3" t="s">
        <v>23</v>
      </c>
    </row>
    <row customHeight="true" ht="36" outlineLevel="0" r="2726">
      <c r="A2726" s="6" t="n">
        <f aca="false" ca="false" dt2D="false" dtr="false" t="normal">A2725+1</f>
        <v>2719</v>
      </c>
      <c r="B2726" s="7" t="s">
        <v>2285</v>
      </c>
      <c r="C2726" s="3" t="n">
        <v>2027</v>
      </c>
      <c r="D2726" s="13" t="s">
        <v>2346</v>
      </c>
      <c r="E2726" s="3" t="n">
        <v>1975</v>
      </c>
      <c r="F2726" s="3" t="n">
        <v>2</v>
      </c>
      <c r="G2726" s="18" t="n">
        <v>819</v>
      </c>
      <c r="H2726" s="18" t="n">
        <v>0</v>
      </c>
      <c r="I2726" s="3" t="s">
        <v>23</v>
      </c>
    </row>
    <row customHeight="true" ht="36" outlineLevel="0" r="2727">
      <c r="A2727" s="6" t="n">
        <f aca="false" ca="false" dt2D="false" dtr="false" t="normal">A2726+1</f>
        <v>2720</v>
      </c>
      <c r="B2727" s="7" t="s">
        <v>2285</v>
      </c>
      <c r="C2727" s="3" t="n">
        <v>2027</v>
      </c>
      <c r="D2727" s="13" t="s">
        <v>2348</v>
      </c>
      <c r="E2727" s="3" t="n">
        <v>1997</v>
      </c>
      <c r="F2727" s="3" t="n">
        <v>3</v>
      </c>
      <c r="G2727" s="18" t="n">
        <v>2176.1</v>
      </c>
      <c r="H2727" s="18" t="n">
        <v>0</v>
      </c>
      <c r="I2727" s="3" t="s">
        <v>23</v>
      </c>
    </row>
    <row customHeight="true" ht="36" outlineLevel="0" r="2728">
      <c r="A2728" s="6" t="n">
        <f aca="false" ca="false" dt2D="false" dtr="false" t="normal">A2727+1</f>
        <v>2721</v>
      </c>
      <c r="B2728" s="7" t="s">
        <v>2285</v>
      </c>
      <c r="C2728" s="3" t="n">
        <v>2027</v>
      </c>
      <c r="D2728" s="13" t="s">
        <v>2350</v>
      </c>
      <c r="E2728" s="3" t="n">
        <v>1975</v>
      </c>
      <c r="F2728" s="3" t="n">
        <v>2</v>
      </c>
      <c r="G2728" s="18" t="n">
        <v>826.4</v>
      </c>
      <c r="H2728" s="18" t="n">
        <v>454.44</v>
      </c>
      <c r="I2728" s="3" t="s">
        <v>12</v>
      </c>
    </row>
    <row customHeight="true" ht="36" outlineLevel="0" r="2729">
      <c r="A2729" s="6" t="n">
        <f aca="false" ca="false" dt2D="false" dtr="false" t="normal">A2728+1</f>
        <v>2722</v>
      </c>
      <c r="B2729" s="7" t="s">
        <v>2285</v>
      </c>
      <c r="C2729" s="3" t="n">
        <v>2027</v>
      </c>
      <c r="D2729" s="13" t="s">
        <v>2352</v>
      </c>
      <c r="E2729" s="3" t="n">
        <v>1982</v>
      </c>
      <c r="F2729" s="3" t="n">
        <v>5</v>
      </c>
      <c r="G2729" s="18" t="n">
        <v>2968.9</v>
      </c>
      <c r="H2729" s="18" t="n">
        <v>495</v>
      </c>
      <c r="I2729" s="3" t="s">
        <v>12</v>
      </c>
    </row>
    <row customHeight="true" ht="36" outlineLevel="0" r="2730">
      <c r="A2730" s="6" t="n">
        <f aca="false" ca="false" dt2D="false" dtr="false" t="normal">A2729+1</f>
        <v>2723</v>
      </c>
      <c r="B2730" s="7" t="s">
        <v>2285</v>
      </c>
      <c r="C2730" s="3" t="n">
        <v>2027</v>
      </c>
      <c r="D2730" s="13" t="s">
        <v>2354</v>
      </c>
      <c r="E2730" s="3" t="n">
        <v>1979</v>
      </c>
      <c r="F2730" s="3" t="n">
        <v>5</v>
      </c>
      <c r="G2730" s="18" t="n">
        <v>3687</v>
      </c>
      <c r="H2730" s="18" t="n">
        <v>903.8</v>
      </c>
      <c r="I2730" s="3" t="s">
        <v>12</v>
      </c>
    </row>
    <row customHeight="true" ht="36" outlineLevel="0" r="2731">
      <c r="A2731" s="6" t="n">
        <f aca="false" ca="false" dt2D="false" dtr="false" t="normal">A2730+1</f>
        <v>2724</v>
      </c>
      <c r="B2731" s="7" t="s">
        <v>2285</v>
      </c>
      <c r="C2731" s="3" t="n">
        <v>2027</v>
      </c>
      <c r="D2731" s="13" t="s">
        <v>2356</v>
      </c>
      <c r="E2731" s="3" t="n">
        <v>1980</v>
      </c>
      <c r="F2731" s="3" t="n">
        <v>5</v>
      </c>
      <c r="G2731" s="18" t="n">
        <v>3716.2</v>
      </c>
      <c r="H2731" s="18" t="n">
        <v>899.8</v>
      </c>
      <c r="I2731" s="3" t="s">
        <v>12</v>
      </c>
    </row>
    <row customHeight="true" ht="36" outlineLevel="0" r="2732">
      <c r="A2732" s="6" t="n">
        <f aca="false" ca="false" dt2D="false" dtr="false" t="normal">A2731+1</f>
        <v>2725</v>
      </c>
      <c r="B2732" s="7" t="s">
        <v>2285</v>
      </c>
      <c r="C2732" s="3" t="n">
        <v>2027</v>
      </c>
      <c r="D2732" s="13" t="s">
        <v>2358</v>
      </c>
      <c r="E2732" s="3" t="n">
        <v>1987</v>
      </c>
      <c r="F2732" s="3" t="n">
        <v>2</v>
      </c>
      <c r="G2732" s="18" t="n">
        <v>1028.9</v>
      </c>
      <c r="H2732" s="18" t="n">
        <v>0</v>
      </c>
      <c r="I2732" s="3" t="s">
        <v>23</v>
      </c>
    </row>
    <row customHeight="true" ht="36" outlineLevel="0" r="2733">
      <c r="A2733" s="6" t="n">
        <f aca="false" ca="false" dt2D="false" dtr="false" t="normal">A2732+1</f>
        <v>2726</v>
      </c>
      <c r="B2733" s="7" t="s">
        <v>2285</v>
      </c>
      <c r="C2733" s="3" t="n">
        <v>2027</v>
      </c>
      <c r="D2733" s="13" t="s">
        <v>2360</v>
      </c>
      <c r="E2733" s="3" t="n">
        <v>1971</v>
      </c>
      <c r="F2733" s="3" t="n">
        <v>3</v>
      </c>
      <c r="G2733" s="18" t="n">
        <v>1174.9</v>
      </c>
      <c r="H2733" s="18" t="n">
        <v>0</v>
      </c>
      <c r="I2733" s="3" t="s">
        <v>23</v>
      </c>
    </row>
    <row customHeight="true" ht="36" outlineLevel="0" r="2734">
      <c r="A2734" s="6" t="n">
        <f aca="false" ca="false" dt2D="false" dtr="false" t="normal">A2733+1</f>
        <v>2727</v>
      </c>
      <c r="B2734" s="7" t="s">
        <v>2285</v>
      </c>
      <c r="C2734" s="3" t="n">
        <v>2027</v>
      </c>
      <c r="D2734" s="13" t="s">
        <v>2362</v>
      </c>
      <c r="E2734" s="3" t="n">
        <v>1978</v>
      </c>
      <c r="F2734" s="3" t="n">
        <v>4</v>
      </c>
      <c r="G2734" s="18" t="n">
        <v>2405.3</v>
      </c>
      <c r="H2734" s="18" t="n">
        <v>0</v>
      </c>
      <c r="I2734" s="3" t="s">
        <v>23</v>
      </c>
    </row>
    <row customHeight="true" ht="36" outlineLevel="0" r="2735">
      <c r="A2735" s="6" t="n">
        <f aca="false" ca="false" dt2D="false" dtr="false" t="normal">A2734+1</f>
        <v>2728</v>
      </c>
      <c r="B2735" s="7" t="s">
        <v>2285</v>
      </c>
      <c r="C2735" s="3" t="n">
        <v>2027</v>
      </c>
      <c r="D2735" s="13" t="s">
        <v>2364</v>
      </c>
      <c r="E2735" s="3" t="n">
        <v>1975</v>
      </c>
      <c r="F2735" s="3" t="n">
        <v>2</v>
      </c>
      <c r="G2735" s="18" t="n">
        <v>460.4</v>
      </c>
      <c r="H2735" s="18" t="n">
        <v>0</v>
      </c>
      <c r="I2735" s="3" t="s">
        <v>23</v>
      </c>
    </row>
    <row customHeight="true" ht="36" outlineLevel="0" r="2736">
      <c r="A2736" s="6" t="n">
        <f aca="false" ca="false" dt2D="false" dtr="false" t="normal">A2735+1</f>
        <v>2729</v>
      </c>
      <c r="B2736" s="7" t="s">
        <v>2285</v>
      </c>
      <c r="C2736" s="3" t="n">
        <v>2027</v>
      </c>
      <c r="D2736" s="13" t="s">
        <v>2366</v>
      </c>
      <c r="E2736" s="3" t="n">
        <v>1985</v>
      </c>
      <c r="F2736" s="3" t="n">
        <v>2</v>
      </c>
      <c r="G2736" s="18" t="n">
        <v>950.3</v>
      </c>
      <c r="H2736" s="18" t="n">
        <v>0</v>
      </c>
      <c r="I2736" s="3" t="s">
        <v>23</v>
      </c>
    </row>
    <row customHeight="true" ht="36" outlineLevel="0" r="2737">
      <c r="A2737" s="6" t="n">
        <f aca="false" ca="false" dt2D="false" dtr="false" t="normal">A2736+1</f>
        <v>2730</v>
      </c>
      <c r="B2737" s="7" t="s">
        <v>2285</v>
      </c>
      <c r="C2737" s="3" t="n">
        <v>2027</v>
      </c>
      <c r="D2737" s="13" t="s">
        <v>2368</v>
      </c>
      <c r="E2737" s="3" t="n">
        <v>1985</v>
      </c>
      <c r="F2737" s="3" t="n">
        <v>2</v>
      </c>
      <c r="G2737" s="18" t="n">
        <v>953.8</v>
      </c>
      <c r="H2737" s="18" t="n">
        <v>0</v>
      </c>
      <c r="I2737" s="3" t="s">
        <v>23</v>
      </c>
    </row>
    <row customHeight="true" ht="36" outlineLevel="0" r="2738">
      <c r="A2738" s="6" t="n">
        <f aca="false" ca="false" dt2D="false" dtr="false" t="normal">A2737+1</f>
        <v>2731</v>
      </c>
      <c r="B2738" s="7" t="s">
        <v>2370</v>
      </c>
      <c r="C2738" s="35" t="n">
        <v>2026</v>
      </c>
      <c r="D2738" s="13" t="s">
        <v>2371</v>
      </c>
      <c r="E2738" s="3" t="n">
        <v>1964</v>
      </c>
      <c r="F2738" s="3" t="n">
        <v>2</v>
      </c>
      <c r="G2738" s="18" t="n">
        <v>450.3</v>
      </c>
      <c r="H2738" s="18" t="n">
        <v>388</v>
      </c>
      <c r="I2738" s="3" t="s">
        <v>12</v>
      </c>
    </row>
    <row customHeight="true" ht="36" outlineLevel="0" r="2739">
      <c r="A2739" s="6" t="n">
        <f aca="false" ca="false" dt2D="false" dtr="false" t="normal">A2738+1</f>
        <v>2732</v>
      </c>
      <c r="B2739" s="7" t="s">
        <v>2370</v>
      </c>
      <c r="C2739" s="35" t="n">
        <v>2026</v>
      </c>
      <c r="D2739" s="13" t="s">
        <v>2373</v>
      </c>
      <c r="E2739" s="3" t="n">
        <v>1961</v>
      </c>
      <c r="F2739" s="3" t="n">
        <v>2</v>
      </c>
      <c r="G2739" s="18" t="n">
        <v>423</v>
      </c>
      <c r="H2739" s="18" t="n">
        <v>266</v>
      </c>
      <c r="I2739" s="3" t="s">
        <v>12</v>
      </c>
    </row>
    <row customHeight="true" ht="36" outlineLevel="0" r="2740">
      <c r="A2740" s="6" t="n">
        <f aca="false" ca="false" dt2D="false" dtr="false" t="normal">A2739+1</f>
        <v>2733</v>
      </c>
      <c r="B2740" s="7" t="s">
        <v>2370</v>
      </c>
      <c r="C2740" s="35" t="n">
        <v>2026</v>
      </c>
      <c r="D2740" s="13" t="s">
        <v>2375</v>
      </c>
      <c r="E2740" s="3" t="n">
        <v>1956</v>
      </c>
      <c r="F2740" s="3" t="n">
        <v>2</v>
      </c>
      <c r="G2740" s="18" t="n">
        <v>453</v>
      </c>
      <c r="H2740" s="18" t="n">
        <v>271</v>
      </c>
      <c r="I2740" s="3" t="s">
        <v>12</v>
      </c>
    </row>
    <row customHeight="true" ht="36" outlineLevel="0" r="2741">
      <c r="A2741" s="6" t="n">
        <f aca="false" ca="false" dt2D="false" dtr="false" t="normal">A2740+1</f>
        <v>2734</v>
      </c>
      <c r="B2741" s="7" t="s">
        <v>2370</v>
      </c>
      <c r="C2741" s="35" t="n">
        <v>2026</v>
      </c>
      <c r="D2741" s="13" t="s">
        <v>2377</v>
      </c>
      <c r="E2741" s="3" t="n">
        <v>1957</v>
      </c>
      <c r="F2741" s="3" t="n">
        <v>2</v>
      </c>
      <c r="G2741" s="18" t="n">
        <v>420.1</v>
      </c>
      <c r="H2741" s="18" t="n">
        <v>316</v>
      </c>
      <c r="I2741" s="3" t="s">
        <v>12</v>
      </c>
    </row>
    <row customHeight="true" ht="36" outlineLevel="0" r="2742">
      <c r="A2742" s="6" t="n">
        <f aca="false" ca="false" dt2D="false" dtr="false" t="normal">A2741+1</f>
        <v>2735</v>
      </c>
      <c r="B2742" s="7" t="s">
        <v>2370</v>
      </c>
      <c r="C2742" s="35" t="n">
        <v>2026</v>
      </c>
      <c r="D2742" s="13" t="s">
        <v>2379</v>
      </c>
      <c r="E2742" s="3" t="n">
        <v>1978</v>
      </c>
      <c r="F2742" s="3" t="n">
        <v>2</v>
      </c>
      <c r="G2742" s="18" t="n">
        <v>1075.3</v>
      </c>
      <c r="H2742" s="18" t="n">
        <v>0</v>
      </c>
      <c r="I2742" s="3" t="s">
        <v>140</v>
      </c>
    </row>
    <row customHeight="true" ht="36" outlineLevel="0" r="2743">
      <c r="A2743" s="6" t="n">
        <f aca="false" ca="false" dt2D="false" dtr="false" t="normal">A2742+1</f>
        <v>2736</v>
      </c>
      <c r="B2743" s="7" t="s">
        <v>2370</v>
      </c>
      <c r="C2743" s="35" t="n">
        <v>2026</v>
      </c>
      <c r="D2743" s="13" t="s">
        <v>2381</v>
      </c>
      <c r="E2743" s="3" t="n">
        <v>1960</v>
      </c>
      <c r="F2743" s="3" t="n">
        <v>3</v>
      </c>
      <c r="G2743" s="18" t="n">
        <v>912.3</v>
      </c>
      <c r="H2743" s="18" t="n">
        <v>0</v>
      </c>
      <c r="I2743" s="3" t="s">
        <v>20</v>
      </c>
    </row>
    <row customHeight="true" ht="36" outlineLevel="0" r="2744">
      <c r="A2744" s="6" t="n">
        <f aca="false" ca="false" dt2D="false" dtr="false" t="normal">A2743+1</f>
        <v>2737</v>
      </c>
      <c r="B2744" s="7" t="s">
        <v>2370</v>
      </c>
      <c r="C2744" s="35" t="n">
        <v>2026</v>
      </c>
      <c r="D2744" s="13" t="s">
        <v>2383</v>
      </c>
      <c r="E2744" s="3" t="n">
        <v>1972</v>
      </c>
      <c r="F2744" s="3" t="n">
        <v>2</v>
      </c>
      <c r="G2744" s="18" t="n">
        <v>482.1</v>
      </c>
      <c r="H2744" s="18" t="n">
        <v>325.42</v>
      </c>
      <c r="I2744" s="3" t="s">
        <v>12</v>
      </c>
    </row>
    <row customHeight="true" ht="36" outlineLevel="0" r="2745">
      <c r="A2745" s="6" t="n">
        <f aca="false" ca="false" dt2D="false" dtr="false" t="normal">A2744+1</f>
        <v>2738</v>
      </c>
      <c r="B2745" s="7" t="s">
        <v>2370</v>
      </c>
      <c r="C2745" s="35" t="n">
        <v>2026</v>
      </c>
      <c r="D2745" s="13" t="s">
        <v>2385</v>
      </c>
      <c r="E2745" s="3" t="n">
        <v>1977</v>
      </c>
      <c r="F2745" s="3" t="n">
        <v>5</v>
      </c>
      <c r="G2745" s="18" t="n">
        <v>2892</v>
      </c>
      <c r="H2745" s="18" t="n">
        <v>0</v>
      </c>
      <c r="I2745" s="3" t="s">
        <v>23</v>
      </c>
    </row>
    <row customHeight="true" ht="36" outlineLevel="0" r="2746">
      <c r="A2746" s="6" t="n">
        <f aca="false" ca="false" dt2D="false" dtr="false" t="normal">A2745+1</f>
        <v>2739</v>
      </c>
      <c r="B2746" s="7" t="s">
        <v>2370</v>
      </c>
      <c r="C2746" s="35" t="n">
        <v>2026</v>
      </c>
      <c r="D2746" s="13" t="s">
        <v>2387</v>
      </c>
      <c r="E2746" s="3" t="n">
        <v>1977</v>
      </c>
      <c r="F2746" s="3" t="n">
        <v>2</v>
      </c>
      <c r="G2746" s="18" t="n">
        <v>933.7</v>
      </c>
      <c r="H2746" s="18" t="n">
        <v>0</v>
      </c>
      <c r="I2746" s="3" t="s">
        <v>140</v>
      </c>
    </row>
    <row customHeight="true" ht="36" outlineLevel="0" r="2747">
      <c r="A2747" s="6" t="n">
        <f aca="false" ca="false" dt2D="false" dtr="false" t="normal">A2746+1</f>
        <v>2740</v>
      </c>
      <c r="B2747" s="7" t="s">
        <v>2370</v>
      </c>
      <c r="C2747" s="35" t="n">
        <v>2026</v>
      </c>
      <c r="D2747" s="13" t="s">
        <v>2389</v>
      </c>
      <c r="E2747" s="3" t="n">
        <v>1978</v>
      </c>
      <c r="F2747" s="3" t="n">
        <v>2</v>
      </c>
      <c r="G2747" s="18" t="n">
        <v>939.4</v>
      </c>
      <c r="H2747" s="18" t="n">
        <v>0</v>
      </c>
      <c r="I2747" s="3" t="s">
        <v>140</v>
      </c>
    </row>
    <row customHeight="true" ht="36" outlineLevel="0" r="2748">
      <c r="A2748" s="6" t="n">
        <f aca="false" ca="false" dt2D="false" dtr="false" t="normal">A2747+1</f>
        <v>2741</v>
      </c>
      <c r="B2748" s="7" t="s">
        <v>2370</v>
      </c>
      <c r="C2748" s="35" t="n">
        <v>2026</v>
      </c>
      <c r="D2748" s="13" t="s">
        <v>2391</v>
      </c>
      <c r="E2748" s="3" t="n">
        <v>1977</v>
      </c>
      <c r="F2748" s="3" t="n">
        <v>5</v>
      </c>
      <c r="G2748" s="18" t="n">
        <v>2852</v>
      </c>
      <c r="H2748" s="18" t="n">
        <v>0</v>
      </c>
      <c r="I2748" s="3" t="s">
        <v>23</v>
      </c>
    </row>
    <row customHeight="true" ht="36" outlineLevel="0" r="2749">
      <c r="A2749" s="6" t="n">
        <f aca="false" ca="false" dt2D="false" dtr="false" t="normal">A2748+1</f>
        <v>2742</v>
      </c>
      <c r="B2749" s="7" t="s">
        <v>2370</v>
      </c>
      <c r="C2749" s="35" t="n">
        <v>2026</v>
      </c>
      <c r="D2749" s="13" t="s">
        <v>2393</v>
      </c>
      <c r="E2749" s="3" t="n">
        <v>1962</v>
      </c>
      <c r="F2749" s="3" t="n">
        <v>2</v>
      </c>
      <c r="G2749" s="18" t="n">
        <v>673.4</v>
      </c>
      <c r="H2749" s="18" t="n">
        <v>0</v>
      </c>
      <c r="I2749" s="3" t="s">
        <v>23</v>
      </c>
    </row>
    <row customHeight="true" ht="36" outlineLevel="0" r="2750">
      <c r="A2750" s="6" t="n">
        <f aca="false" ca="false" dt2D="false" dtr="false" t="normal">A2749+1</f>
        <v>2743</v>
      </c>
      <c r="B2750" s="7" t="s">
        <v>2370</v>
      </c>
      <c r="C2750" s="35" t="n">
        <v>2026</v>
      </c>
      <c r="D2750" s="13" t="s">
        <v>2395</v>
      </c>
      <c r="E2750" s="3" t="n">
        <v>1959</v>
      </c>
      <c r="F2750" s="3" t="n">
        <v>2</v>
      </c>
      <c r="G2750" s="18" t="n">
        <v>669.7</v>
      </c>
      <c r="H2750" s="18" t="n">
        <v>0</v>
      </c>
      <c r="I2750" s="3" t="s">
        <v>23</v>
      </c>
    </row>
    <row customHeight="true" ht="36" outlineLevel="0" r="2751">
      <c r="A2751" s="6" t="n">
        <f aca="false" ca="false" dt2D="false" dtr="false" t="normal">A2750+1</f>
        <v>2744</v>
      </c>
      <c r="B2751" s="7" t="s">
        <v>2370</v>
      </c>
      <c r="C2751" s="35" t="n">
        <v>2026</v>
      </c>
      <c r="D2751" s="13" t="s">
        <v>2397</v>
      </c>
      <c r="E2751" s="3" t="n">
        <v>1973</v>
      </c>
      <c r="F2751" s="3" t="n">
        <v>2</v>
      </c>
      <c r="G2751" s="18" t="n">
        <v>794.7</v>
      </c>
      <c r="H2751" s="18" t="n">
        <v>0</v>
      </c>
      <c r="I2751" s="3" t="s">
        <v>23</v>
      </c>
    </row>
    <row customHeight="true" ht="36" outlineLevel="0" r="2752">
      <c r="A2752" s="6" t="n">
        <f aca="false" ca="false" dt2D="false" dtr="false" t="normal">A2751+1</f>
        <v>2745</v>
      </c>
      <c r="B2752" s="7" t="s">
        <v>2370</v>
      </c>
      <c r="C2752" s="35" t="n">
        <v>2026</v>
      </c>
      <c r="D2752" s="13" t="s">
        <v>2399</v>
      </c>
      <c r="E2752" s="3" t="n">
        <v>1959</v>
      </c>
      <c r="F2752" s="3" t="n">
        <v>2</v>
      </c>
      <c r="G2752" s="18" t="n">
        <v>668.7</v>
      </c>
      <c r="H2752" s="18" t="n">
        <v>0</v>
      </c>
      <c r="I2752" s="3" t="s">
        <v>23</v>
      </c>
    </row>
    <row customHeight="true" ht="36" outlineLevel="0" r="2753">
      <c r="A2753" s="6" t="n">
        <f aca="false" ca="false" dt2D="false" dtr="false" t="normal">A2752+1</f>
        <v>2746</v>
      </c>
      <c r="B2753" s="7" t="s">
        <v>2370</v>
      </c>
      <c r="C2753" s="35" t="n">
        <v>2026</v>
      </c>
      <c r="D2753" s="13" t="s">
        <v>2401</v>
      </c>
      <c r="E2753" s="3" t="n">
        <v>1985</v>
      </c>
      <c r="F2753" s="3" t="n">
        <v>5</v>
      </c>
      <c r="G2753" s="18" t="n">
        <v>3642</v>
      </c>
      <c r="H2753" s="18" t="n">
        <v>0</v>
      </c>
      <c r="I2753" s="3" t="s">
        <v>20</v>
      </c>
    </row>
    <row customHeight="true" ht="36" outlineLevel="0" r="2754">
      <c r="A2754" s="6" t="n">
        <f aca="false" ca="false" dt2D="false" dtr="false" t="normal">A2753+1</f>
        <v>2747</v>
      </c>
      <c r="B2754" s="7" t="s">
        <v>2370</v>
      </c>
      <c r="C2754" s="35" t="n">
        <v>2026</v>
      </c>
      <c r="D2754" s="13" t="s">
        <v>2403</v>
      </c>
      <c r="E2754" s="3" t="n">
        <v>2004</v>
      </c>
      <c r="F2754" s="3" t="n">
        <v>5</v>
      </c>
      <c r="G2754" s="18" t="n">
        <v>4543.5</v>
      </c>
      <c r="H2754" s="18" t="n">
        <v>0</v>
      </c>
      <c r="I2754" s="3" t="s">
        <v>20</v>
      </c>
    </row>
    <row customHeight="true" ht="36" outlineLevel="0" r="2755">
      <c r="A2755" s="6" t="n">
        <f aca="false" ca="false" dt2D="false" dtr="false" t="normal">A2754+1</f>
        <v>2748</v>
      </c>
      <c r="B2755" s="7" t="s">
        <v>2370</v>
      </c>
      <c r="C2755" s="35" t="n">
        <v>2026</v>
      </c>
      <c r="D2755" s="13" t="s">
        <v>2405</v>
      </c>
      <c r="E2755" s="3" t="n">
        <v>1958</v>
      </c>
      <c r="F2755" s="3" t="n">
        <v>2</v>
      </c>
      <c r="G2755" s="18" t="n">
        <v>922.4</v>
      </c>
      <c r="H2755" s="18" t="n">
        <v>0</v>
      </c>
      <c r="I2755" s="3" t="s">
        <v>249</v>
      </c>
    </row>
    <row customHeight="true" ht="36" outlineLevel="0" r="2756">
      <c r="A2756" s="6" t="n">
        <f aca="false" ca="false" dt2D="false" dtr="false" t="normal">A2755+1</f>
        <v>2749</v>
      </c>
      <c r="B2756" s="7" t="s">
        <v>2370</v>
      </c>
      <c r="C2756" s="35" t="n">
        <v>2026</v>
      </c>
      <c r="D2756" s="13" t="s">
        <v>2407</v>
      </c>
      <c r="E2756" s="3" t="n">
        <v>1974</v>
      </c>
      <c r="F2756" s="3" t="n">
        <v>5</v>
      </c>
      <c r="G2756" s="18" t="n">
        <v>4418.3</v>
      </c>
      <c r="H2756" s="18" t="n">
        <v>1321.41</v>
      </c>
      <c r="I2756" s="3" t="s">
        <v>12</v>
      </c>
    </row>
    <row customHeight="true" ht="36" outlineLevel="0" r="2757">
      <c r="A2757" s="6" t="n">
        <f aca="false" ca="false" dt2D="false" dtr="false" t="normal">A2756+1</f>
        <v>2750</v>
      </c>
      <c r="B2757" s="7" t="s">
        <v>2370</v>
      </c>
      <c r="C2757" s="35" t="n">
        <v>2026</v>
      </c>
      <c r="D2757" s="13" t="s">
        <v>2409</v>
      </c>
      <c r="E2757" s="3" t="n">
        <v>1995</v>
      </c>
      <c r="F2757" s="3" t="n">
        <v>5</v>
      </c>
      <c r="G2757" s="18" t="n">
        <v>6461</v>
      </c>
      <c r="H2757" s="18" t="n">
        <v>2109.45</v>
      </c>
      <c r="I2757" s="3" t="s">
        <v>12</v>
      </c>
    </row>
    <row customHeight="true" ht="36" outlineLevel="0" r="2758">
      <c r="A2758" s="6" t="n">
        <f aca="false" ca="false" dt2D="false" dtr="false" t="normal">A2757+1</f>
        <v>2751</v>
      </c>
      <c r="B2758" s="7" t="s">
        <v>2370</v>
      </c>
      <c r="C2758" s="35" t="n">
        <v>2026</v>
      </c>
      <c r="D2758" s="13" t="s">
        <v>2411</v>
      </c>
      <c r="E2758" s="3" t="n">
        <v>1973</v>
      </c>
      <c r="F2758" s="3" t="n">
        <v>5</v>
      </c>
      <c r="G2758" s="18" t="n">
        <v>3529.5</v>
      </c>
      <c r="H2758" s="18" t="n">
        <v>941.97</v>
      </c>
      <c r="I2758" s="3" t="s">
        <v>12</v>
      </c>
    </row>
    <row customHeight="true" ht="36" outlineLevel="0" r="2759">
      <c r="A2759" s="6" t="n">
        <f aca="false" ca="false" dt2D="false" dtr="false" t="normal">A2758+1</f>
        <v>2752</v>
      </c>
      <c r="B2759" s="7" t="s">
        <v>2370</v>
      </c>
      <c r="C2759" s="35" t="n">
        <v>2026</v>
      </c>
      <c r="D2759" s="13" t="s">
        <v>2413</v>
      </c>
      <c r="E2759" s="3" t="n">
        <v>1958</v>
      </c>
      <c r="F2759" s="3" t="n">
        <v>2</v>
      </c>
      <c r="G2759" s="18" t="n">
        <v>906.6</v>
      </c>
      <c r="H2759" s="18" t="n">
        <v>865.4</v>
      </c>
      <c r="I2759" s="3" t="s">
        <v>12</v>
      </c>
    </row>
    <row customHeight="true" ht="36" outlineLevel="0" r="2760">
      <c r="A2760" s="6" t="n">
        <f aca="false" ca="false" dt2D="false" dtr="false" t="normal">A2759+1</f>
        <v>2753</v>
      </c>
      <c r="B2760" s="7" t="s">
        <v>2370</v>
      </c>
      <c r="C2760" s="35" t="n">
        <v>2026</v>
      </c>
      <c r="D2760" s="13" t="s">
        <v>2415</v>
      </c>
      <c r="E2760" s="3" t="n">
        <v>1958</v>
      </c>
      <c r="F2760" s="3" t="n">
        <v>3</v>
      </c>
      <c r="G2760" s="18" t="n">
        <v>2211.8</v>
      </c>
      <c r="H2760" s="18" t="n">
        <v>0</v>
      </c>
      <c r="I2760" s="3" t="s">
        <v>20</v>
      </c>
    </row>
    <row customHeight="true" ht="36" outlineLevel="0" r="2761">
      <c r="A2761" s="6" t="n">
        <f aca="false" ca="false" dt2D="false" dtr="false" t="normal">A2760+1</f>
        <v>2754</v>
      </c>
      <c r="B2761" s="7" t="s">
        <v>2370</v>
      </c>
      <c r="C2761" s="35" t="n">
        <v>2026</v>
      </c>
      <c r="D2761" s="13" t="s">
        <v>2416</v>
      </c>
      <c r="E2761" s="3" t="n">
        <v>1957</v>
      </c>
      <c r="F2761" s="3" t="n">
        <v>2</v>
      </c>
      <c r="G2761" s="18" t="n">
        <v>1501.5</v>
      </c>
      <c r="H2761" s="18" t="n">
        <v>0</v>
      </c>
      <c r="I2761" s="3" t="s">
        <v>20</v>
      </c>
    </row>
    <row customHeight="true" ht="36" outlineLevel="0" r="2762">
      <c r="A2762" s="6" t="n">
        <f aca="false" ca="false" dt2D="false" dtr="false" t="normal">A2761+1</f>
        <v>2755</v>
      </c>
      <c r="B2762" s="7" t="s">
        <v>2370</v>
      </c>
      <c r="C2762" s="35" t="n">
        <v>2026</v>
      </c>
      <c r="D2762" s="13" t="s">
        <v>2418</v>
      </c>
      <c r="E2762" s="3" t="n">
        <v>1959</v>
      </c>
      <c r="F2762" s="3" t="n">
        <v>2</v>
      </c>
      <c r="G2762" s="18" t="n">
        <v>932.7</v>
      </c>
      <c r="H2762" s="18" t="n">
        <v>0</v>
      </c>
      <c r="I2762" s="3" t="s">
        <v>17</v>
      </c>
    </row>
    <row customHeight="true" ht="36" outlineLevel="0" r="2763">
      <c r="A2763" s="6" t="n">
        <f aca="false" ca="false" dt2D="false" dtr="false" t="normal">A2762+1</f>
        <v>2756</v>
      </c>
      <c r="B2763" s="7" t="s">
        <v>2370</v>
      </c>
      <c r="C2763" s="35" t="n">
        <v>2026</v>
      </c>
      <c r="D2763" s="13" t="s">
        <v>2420</v>
      </c>
      <c r="E2763" s="3" t="n">
        <v>1958</v>
      </c>
      <c r="F2763" s="3" t="n">
        <v>2</v>
      </c>
      <c r="G2763" s="18" t="n">
        <v>916.7</v>
      </c>
      <c r="H2763" s="18" t="n">
        <v>0</v>
      </c>
      <c r="I2763" s="3" t="s">
        <v>17</v>
      </c>
    </row>
    <row customHeight="true" ht="36" outlineLevel="0" r="2764">
      <c r="A2764" s="6" t="n">
        <f aca="false" ca="false" dt2D="false" dtr="false" t="normal">A2763+1</f>
        <v>2757</v>
      </c>
      <c r="B2764" s="7" t="s">
        <v>2370</v>
      </c>
      <c r="C2764" s="35" t="n">
        <v>2026</v>
      </c>
      <c r="D2764" s="13" t="s">
        <v>2422</v>
      </c>
      <c r="E2764" s="3" t="n">
        <v>1958</v>
      </c>
      <c r="F2764" s="3" t="n">
        <v>3</v>
      </c>
      <c r="G2764" s="18" t="n">
        <v>2643.2</v>
      </c>
      <c r="H2764" s="18" t="n">
        <v>0</v>
      </c>
      <c r="I2764" s="3" t="s">
        <v>17</v>
      </c>
    </row>
    <row customHeight="true" ht="36" outlineLevel="0" r="2765">
      <c r="A2765" s="6" t="n">
        <f aca="false" ca="false" dt2D="false" dtr="false" t="normal">A2764+1</f>
        <v>2758</v>
      </c>
      <c r="B2765" s="7" t="s">
        <v>2370</v>
      </c>
      <c r="C2765" s="35" t="n">
        <v>2026</v>
      </c>
      <c r="D2765" s="13" t="s">
        <v>2424</v>
      </c>
      <c r="E2765" s="3" t="n">
        <v>1958</v>
      </c>
      <c r="F2765" s="3" t="n">
        <v>3</v>
      </c>
      <c r="G2765" s="18" t="n">
        <v>2211.6</v>
      </c>
      <c r="H2765" s="18" t="n">
        <v>0</v>
      </c>
      <c r="I2765" s="3" t="s">
        <v>17</v>
      </c>
    </row>
    <row customHeight="true" ht="36" outlineLevel="0" r="2766">
      <c r="A2766" s="6" t="n">
        <f aca="false" ca="false" dt2D="false" dtr="false" t="normal">A2765+1</f>
        <v>2759</v>
      </c>
      <c r="B2766" s="7" t="s">
        <v>2370</v>
      </c>
      <c r="C2766" s="35" t="n">
        <v>2026</v>
      </c>
      <c r="D2766" s="13" t="s">
        <v>2426</v>
      </c>
      <c r="E2766" s="3" t="n">
        <v>1969</v>
      </c>
      <c r="F2766" s="3" t="n">
        <v>5</v>
      </c>
      <c r="G2766" s="18" t="n">
        <v>4109.3</v>
      </c>
      <c r="H2766" s="18" t="n">
        <v>1231.76</v>
      </c>
      <c r="I2766" s="3" t="s">
        <v>12</v>
      </c>
    </row>
    <row customHeight="true" ht="36" outlineLevel="0" r="2767">
      <c r="A2767" s="6" t="n">
        <f aca="false" ca="false" dt2D="false" dtr="false" t="normal">A2766+1</f>
        <v>2760</v>
      </c>
      <c r="B2767" s="7" t="s">
        <v>2370</v>
      </c>
      <c r="C2767" s="35" t="n">
        <v>2026</v>
      </c>
      <c r="D2767" s="13" t="s">
        <v>2428</v>
      </c>
      <c r="E2767" s="3" t="n">
        <v>1967</v>
      </c>
      <c r="F2767" s="3" t="n">
        <v>5</v>
      </c>
      <c r="G2767" s="18" t="n">
        <v>4870.7</v>
      </c>
      <c r="H2767" s="18" t="n">
        <v>1763.71</v>
      </c>
      <c r="I2767" s="3" t="s">
        <v>12</v>
      </c>
    </row>
    <row customHeight="true" ht="36" outlineLevel="0" r="2768">
      <c r="A2768" s="6" t="n">
        <f aca="false" ca="false" dt2D="false" dtr="false" t="normal">A2767+1</f>
        <v>2761</v>
      </c>
      <c r="B2768" s="7" t="s">
        <v>2370</v>
      </c>
      <c r="C2768" s="35" t="n">
        <v>2026</v>
      </c>
      <c r="D2768" s="13" t="s">
        <v>2430</v>
      </c>
      <c r="E2768" s="3" t="n">
        <v>1971</v>
      </c>
      <c r="F2768" s="3" t="n">
        <v>5</v>
      </c>
      <c r="G2768" s="18" t="n">
        <v>4557.2</v>
      </c>
      <c r="H2768" s="18" t="n">
        <v>1290.61</v>
      </c>
      <c r="I2768" s="3" t="s">
        <v>12</v>
      </c>
    </row>
    <row customHeight="true" ht="36" outlineLevel="0" r="2769">
      <c r="A2769" s="6" t="n">
        <f aca="false" ca="false" dt2D="false" dtr="false" t="normal">A2768+1</f>
        <v>2762</v>
      </c>
      <c r="B2769" s="7" t="s">
        <v>2370</v>
      </c>
      <c r="C2769" s="35" t="n">
        <v>2026</v>
      </c>
      <c r="D2769" s="13" t="s">
        <v>2432</v>
      </c>
      <c r="E2769" s="3" t="n">
        <v>1972</v>
      </c>
      <c r="F2769" s="3" t="n">
        <v>5</v>
      </c>
      <c r="G2769" s="18" t="n">
        <v>3510.9</v>
      </c>
      <c r="H2769" s="18" t="n">
        <v>0</v>
      </c>
      <c r="I2769" s="3" t="s">
        <v>20</v>
      </c>
    </row>
    <row customHeight="true" ht="36" outlineLevel="0" r="2770">
      <c r="A2770" s="6" t="n">
        <f aca="false" ca="false" dt2D="false" dtr="false" t="normal">A2769+1</f>
        <v>2763</v>
      </c>
      <c r="B2770" s="7" t="s">
        <v>2370</v>
      </c>
      <c r="C2770" s="35" t="n">
        <v>2026</v>
      </c>
      <c r="D2770" s="13" t="s">
        <v>2434</v>
      </c>
      <c r="E2770" s="3" t="n">
        <v>1976</v>
      </c>
      <c r="F2770" s="3" t="n">
        <v>2</v>
      </c>
      <c r="G2770" s="18" t="n">
        <v>1210.3</v>
      </c>
      <c r="H2770" s="18" t="n">
        <v>726.06</v>
      </c>
      <c r="I2770" s="3" t="s">
        <v>12</v>
      </c>
    </row>
    <row customHeight="true" ht="36" outlineLevel="0" r="2771">
      <c r="A2771" s="6" t="n">
        <f aca="false" ca="false" dt2D="false" dtr="false" t="normal">A2770+1</f>
        <v>2764</v>
      </c>
      <c r="B2771" s="7" t="s">
        <v>2370</v>
      </c>
      <c r="C2771" s="35" t="n">
        <v>2026</v>
      </c>
      <c r="D2771" s="13" t="s">
        <v>2436</v>
      </c>
      <c r="E2771" s="3" t="n">
        <v>1973</v>
      </c>
      <c r="F2771" s="3" t="n">
        <v>2</v>
      </c>
      <c r="G2771" s="18" t="n">
        <v>755.6</v>
      </c>
      <c r="H2771" s="18" t="n">
        <v>707.7</v>
      </c>
      <c r="I2771" s="3" t="s">
        <v>12</v>
      </c>
    </row>
    <row customHeight="true" ht="36" outlineLevel="0" r="2772">
      <c r="A2772" s="6" t="n">
        <f aca="false" ca="false" dt2D="false" dtr="false" t="normal">A2771+1</f>
        <v>2765</v>
      </c>
      <c r="B2772" s="7" t="s">
        <v>2370</v>
      </c>
      <c r="C2772" s="35" t="n">
        <v>2026</v>
      </c>
      <c r="D2772" s="13" t="s">
        <v>2438</v>
      </c>
      <c r="E2772" s="3" t="n">
        <v>1974</v>
      </c>
      <c r="F2772" s="3" t="n">
        <v>2</v>
      </c>
      <c r="G2772" s="18" t="n">
        <v>759</v>
      </c>
      <c r="H2772" s="18" t="n">
        <v>0</v>
      </c>
      <c r="I2772" s="3" t="s">
        <v>17</v>
      </c>
    </row>
    <row customHeight="true" ht="36" outlineLevel="0" r="2773">
      <c r="A2773" s="6" t="n">
        <f aca="false" ca="false" dt2D="false" dtr="false" t="normal">A2772+1</f>
        <v>2766</v>
      </c>
      <c r="B2773" s="7" t="s">
        <v>2370</v>
      </c>
      <c r="C2773" s="35" t="n">
        <v>2026</v>
      </c>
      <c r="D2773" s="13" t="s">
        <v>2440</v>
      </c>
      <c r="E2773" s="3" t="n">
        <v>1966</v>
      </c>
      <c r="F2773" s="3" t="n">
        <v>2</v>
      </c>
      <c r="G2773" s="18" t="n">
        <v>775.2</v>
      </c>
      <c r="H2773" s="18" t="n">
        <v>0</v>
      </c>
      <c r="I2773" s="3" t="s">
        <v>20</v>
      </c>
    </row>
    <row customHeight="true" ht="36" outlineLevel="0" r="2774">
      <c r="A2774" s="6" t="n">
        <f aca="false" ca="false" dt2D="false" dtr="false" t="normal">A2773+1</f>
        <v>2767</v>
      </c>
      <c r="B2774" s="7" t="s">
        <v>2370</v>
      </c>
      <c r="C2774" s="35" t="n">
        <v>2026</v>
      </c>
      <c r="D2774" s="13" t="s">
        <v>2442</v>
      </c>
      <c r="E2774" s="3" t="n">
        <v>1968</v>
      </c>
      <c r="F2774" s="3" t="n">
        <v>2</v>
      </c>
      <c r="G2774" s="18" t="n">
        <v>768.9</v>
      </c>
      <c r="H2774" s="18" t="n">
        <v>0</v>
      </c>
      <c r="I2774" s="3" t="s">
        <v>20</v>
      </c>
    </row>
    <row customHeight="true" ht="36" outlineLevel="0" r="2775">
      <c r="A2775" s="6" t="n">
        <f aca="false" ca="false" dt2D="false" dtr="false" t="normal">A2774+1</f>
        <v>2768</v>
      </c>
      <c r="B2775" s="7" t="s">
        <v>2370</v>
      </c>
      <c r="C2775" s="35" t="n">
        <v>2026</v>
      </c>
      <c r="D2775" s="13" t="s">
        <v>2443</v>
      </c>
      <c r="E2775" s="3" t="n">
        <v>1969</v>
      </c>
      <c r="F2775" s="3" t="n">
        <v>2</v>
      </c>
      <c r="G2775" s="18" t="n">
        <v>765.8</v>
      </c>
      <c r="H2775" s="18" t="n">
        <v>0</v>
      </c>
      <c r="I2775" s="3" t="s">
        <v>20</v>
      </c>
    </row>
    <row customHeight="true" ht="36" outlineLevel="0" r="2776">
      <c r="A2776" s="6" t="n">
        <f aca="false" ca="false" dt2D="false" dtr="false" t="normal">A2775+1</f>
        <v>2769</v>
      </c>
      <c r="B2776" s="7" t="s">
        <v>2370</v>
      </c>
      <c r="C2776" s="35" t="n">
        <v>2026</v>
      </c>
      <c r="D2776" s="13" t="s">
        <v>2445</v>
      </c>
      <c r="E2776" s="3" t="n">
        <v>1981</v>
      </c>
      <c r="F2776" s="3" t="n">
        <v>2</v>
      </c>
      <c r="G2776" s="18" t="n">
        <v>703.44</v>
      </c>
      <c r="H2776" s="18" t="n">
        <v>474.82</v>
      </c>
      <c r="I2776" s="3" t="s">
        <v>12</v>
      </c>
    </row>
    <row customHeight="true" ht="36" outlineLevel="0" r="2777">
      <c r="A2777" s="6" t="n">
        <f aca="false" ca="false" dt2D="false" dtr="false" t="normal">A2776+1</f>
        <v>2770</v>
      </c>
      <c r="B2777" s="7" t="s">
        <v>2370</v>
      </c>
      <c r="C2777" s="35" t="n">
        <v>2026</v>
      </c>
      <c r="D2777" s="13" t="s">
        <v>2447</v>
      </c>
      <c r="E2777" s="3" t="n">
        <v>1979</v>
      </c>
      <c r="F2777" s="3" t="n">
        <v>2</v>
      </c>
      <c r="G2777" s="18" t="n">
        <v>681.4</v>
      </c>
      <c r="H2777" s="18" t="n">
        <v>425.88</v>
      </c>
      <c r="I2777" s="3" t="s">
        <v>12</v>
      </c>
    </row>
    <row customHeight="true" ht="36" outlineLevel="0" r="2778">
      <c r="A2778" s="6" t="n">
        <f aca="false" ca="false" dt2D="false" dtr="false" t="normal">A2777+1</f>
        <v>2771</v>
      </c>
      <c r="B2778" s="7" t="s">
        <v>2370</v>
      </c>
      <c r="C2778" s="35" t="n">
        <v>2026</v>
      </c>
      <c r="D2778" s="13" t="s">
        <v>2449</v>
      </c>
      <c r="E2778" s="3" t="n">
        <v>1987</v>
      </c>
      <c r="F2778" s="3" t="n">
        <v>2</v>
      </c>
      <c r="G2778" s="18" t="n">
        <v>768.7</v>
      </c>
      <c r="H2778" s="18" t="n">
        <v>518.87</v>
      </c>
      <c r="I2778" s="3" t="s">
        <v>12</v>
      </c>
    </row>
    <row customHeight="true" ht="36" outlineLevel="0" r="2779">
      <c r="A2779" s="6" t="n">
        <f aca="false" ca="false" dt2D="false" dtr="false" t="normal">A2778+1</f>
        <v>2772</v>
      </c>
      <c r="B2779" s="7" t="s">
        <v>2370</v>
      </c>
      <c r="C2779" s="3" t="n">
        <v>2027</v>
      </c>
      <c r="D2779" s="13" t="s">
        <v>2451</v>
      </c>
      <c r="E2779" s="3" t="n">
        <v>1958</v>
      </c>
      <c r="F2779" s="3" t="n">
        <v>2</v>
      </c>
      <c r="G2779" s="18" t="n">
        <v>418.5</v>
      </c>
      <c r="H2779" s="18" t="n">
        <v>0</v>
      </c>
      <c r="I2779" s="3" t="s">
        <v>17</v>
      </c>
    </row>
    <row customHeight="true" ht="36" outlineLevel="0" r="2780">
      <c r="A2780" s="6" t="n">
        <f aca="false" ca="false" dt2D="false" dtr="false" t="normal">A2779+1</f>
        <v>2773</v>
      </c>
      <c r="B2780" s="7" t="s">
        <v>2370</v>
      </c>
      <c r="C2780" s="3" t="n">
        <v>2027</v>
      </c>
      <c r="D2780" s="13" t="s">
        <v>2453</v>
      </c>
      <c r="E2780" s="3" t="n">
        <v>1959</v>
      </c>
      <c r="F2780" s="3" t="n">
        <v>2</v>
      </c>
      <c r="G2780" s="18" t="n">
        <v>681.1</v>
      </c>
      <c r="H2780" s="18" t="n">
        <v>0</v>
      </c>
      <c r="I2780" s="3" t="s">
        <v>140</v>
      </c>
    </row>
    <row customHeight="true" ht="36" outlineLevel="0" r="2781">
      <c r="A2781" s="6" t="n">
        <f aca="false" ca="false" dt2D="false" dtr="false" t="normal">A2780+1</f>
        <v>2774</v>
      </c>
      <c r="B2781" s="7" t="s">
        <v>2370</v>
      </c>
      <c r="C2781" s="3" t="n">
        <v>2027</v>
      </c>
      <c r="D2781" s="13" t="s">
        <v>2455</v>
      </c>
      <c r="E2781" s="3" t="n">
        <v>1985</v>
      </c>
      <c r="F2781" s="3" t="n">
        <v>2</v>
      </c>
      <c r="G2781" s="18" t="n">
        <v>1108.1</v>
      </c>
      <c r="H2781" s="18" t="n">
        <v>0</v>
      </c>
      <c r="I2781" s="3" t="s">
        <v>140</v>
      </c>
    </row>
    <row customHeight="true" ht="36" outlineLevel="0" r="2782">
      <c r="A2782" s="6" t="n">
        <f aca="false" ca="false" dt2D="false" dtr="false" t="normal">A2781+1</f>
        <v>2775</v>
      </c>
      <c r="B2782" s="7" t="s">
        <v>2370</v>
      </c>
      <c r="C2782" s="3" t="n">
        <v>2027</v>
      </c>
      <c r="D2782" s="13" t="s">
        <v>2457</v>
      </c>
      <c r="E2782" s="3" t="n">
        <v>1981</v>
      </c>
      <c r="F2782" s="3" t="n">
        <v>2</v>
      </c>
      <c r="G2782" s="18" t="n">
        <v>965.9</v>
      </c>
      <c r="H2782" s="18" t="n">
        <v>0</v>
      </c>
      <c r="I2782" s="3" t="s">
        <v>140</v>
      </c>
    </row>
    <row customHeight="true" ht="36" outlineLevel="0" r="2783">
      <c r="A2783" s="6" t="n">
        <f aca="false" ca="false" dt2D="false" dtr="false" t="normal">A2782+1</f>
        <v>2776</v>
      </c>
      <c r="B2783" s="7" t="s">
        <v>2370</v>
      </c>
      <c r="C2783" s="3" t="n">
        <v>2027</v>
      </c>
      <c r="D2783" s="13" t="s">
        <v>2459</v>
      </c>
      <c r="E2783" s="3" t="n">
        <v>1980</v>
      </c>
      <c r="F2783" s="3" t="n">
        <v>2</v>
      </c>
      <c r="G2783" s="18" t="n">
        <v>974.4</v>
      </c>
      <c r="H2783" s="18" t="n">
        <v>0</v>
      </c>
      <c r="I2783" s="3" t="s">
        <v>20</v>
      </c>
    </row>
    <row customHeight="true" ht="36" outlineLevel="0" r="2784">
      <c r="A2784" s="6" t="n">
        <f aca="false" ca="false" dt2D="false" dtr="false" t="normal">A2783+1</f>
        <v>2777</v>
      </c>
      <c r="B2784" s="7" t="s">
        <v>2370</v>
      </c>
      <c r="C2784" s="3" t="n">
        <v>2027</v>
      </c>
      <c r="D2784" s="13" t="s">
        <v>2461</v>
      </c>
      <c r="E2784" s="3" t="n">
        <v>1965</v>
      </c>
      <c r="F2784" s="3" t="n">
        <v>2</v>
      </c>
      <c r="G2784" s="18" t="n">
        <v>1092.3</v>
      </c>
      <c r="H2784" s="18" t="n">
        <v>0</v>
      </c>
      <c r="I2784" s="3" t="s">
        <v>140</v>
      </c>
    </row>
    <row customHeight="true" ht="36" outlineLevel="0" r="2785">
      <c r="A2785" s="6" t="n">
        <f aca="false" ca="false" dt2D="false" dtr="false" t="normal">A2784+1</f>
        <v>2778</v>
      </c>
      <c r="B2785" s="7" t="s">
        <v>2370</v>
      </c>
      <c r="C2785" s="3" t="n">
        <v>2027</v>
      </c>
      <c r="D2785" s="13" t="s">
        <v>2463</v>
      </c>
      <c r="E2785" s="3" t="n">
        <v>1965</v>
      </c>
      <c r="F2785" s="3" t="n">
        <v>2</v>
      </c>
      <c r="G2785" s="18" t="n">
        <v>1087.8</v>
      </c>
      <c r="H2785" s="18" t="n">
        <v>0</v>
      </c>
      <c r="I2785" s="3" t="s">
        <v>140</v>
      </c>
    </row>
    <row customHeight="true" ht="36" outlineLevel="0" r="2786">
      <c r="A2786" s="6" t="n">
        <f aca="false" ca="false" dt2D="false" dtr="false" t="normal">A2785+1</f>
        <v>2779</v>
      </c>
      <c r="B2786" s="7" t="s">
        <v>2370</v>
      </c>
      <c r="C2786" s="3" t="n">
        <v>2027</v>
      </c>
      <c r="D2786" s="13" t="s">
        <v>2465</v>
      </c>
      <c r="E2786" s="3" t="n">
        <v>1969</v>
      </c>
      <c r="F2786" s="3" t="n">
        <v>2</v>
      </c>
      <c r="G2786" s="18" t="n">
        <v>969.2</v>
      </c>
      <c r="H2786" s="18" t="n">
        <v>0</v>
      </c>
      <c r="I2786" s="3" t="s">
        <v>140</v>
      </c>
    </row>
    <row customHeight="true" ht="36" outlineLevel="0" r="2787">
      <c r="A2787" s="6" t="n">
        <f aca="false" ca="false" dt2D="false" dtr="false" t="normal">A2786+1</f>
        <v>2780</v>
      </c>
      <c r="B2787" s="7" t="s">
        <v>2370</v>
      </c>
      <c r="C2787" s="3" t="n">
        <v>2027</v>
      </c>
      <c r="D2787" s="13" t="s">
        <v>2467</v>
      </c>
      <c r="E2787" s="3" t="n">
        <v>1951</v>
      </c>
      <c r="F2787" s="3" t="n">
        <v>2</v>
      </c>
      <c r="G2787" s="18" t="n">
        <v>919.7</v>
      </c>
      <c r="H2787" s="18" t="n">
        <v>0</v>
      </c>
      <c r="I2787" s="3" t="s">
        <v>17</v>
      </c>
    </row>
    <row customHeight="true" ht="36" outlineLevel="0" r="2788">
      <c r="A2788" s="6" t="n">
        <f aca="false" ca="false" dt2D="false" dtr="false" t="normal">A2787+1</f>
        <v>2781</v>
      </c>
      <c r="B2788" s="7" t="s">
        <v>2370</v>
      </c>
      <c r="C2788" s="3" t="n">
        <v>2027</v>
      </c>
      <c r="D2788" s="13" t="s">
        <v>2469</v>
      </c>
      <c r="E2788" s="3" t="n">
        <v>1950</v>
      </c>
      <c r="F2788" s="3" t="n">
        <v>2</v>
      </c>
      <c r="G2788" s="18" t="n">
        <v>922.4</v>
      </c>
      <c r="H2788" s="18" t="n">
        <v>0</v>
      </c>
      <c r="I2788" s="3" t="s">
        <v>17</v>
      </c>
    </row>
    <row customHeight="true" ht="36" outlineLevel="0" r="2789">
      <c r="A2789" s="6" t="n">
        <f aca="false" ca="false" dt2D="false" dtr="false" t="normal">A2788+1</f>
        <v>2782</v>
      </c>
      <c r="B2789" s="7" t="s">
        <v>2370</v>
      </c>
      <c r="C2789" s="3" t="n">
        <v>2027</v>
      </c>
      <c r="D2789" s="13" t="s">
        <v>2471</v>
      </c>
      <c r="E2789" s="3" t="n">
        <v>1994</v>
      </c>
      <c r="F2789" s="3" t="n">
        <v>2</v>
      </c>
      <c r="G2789" s="18" t="n">
        <v>1014.1</v>
      </c>
      <c r="H2789" s="18" t="n">
        <v>684.52</v>
      </c>
      <c r="I2789" s="3" t="s">
        <v>12</v>
      </c>
    </row>
    <row customHeight="true" ht="36" outlineLevel="0" r="2790">
      <c r="A2790" s="6" t="n">
        <f aca="false" ca="false" dt2D="false" dtr="false" t="normal">A2789+1</f>
        <v>2783</v>
      </c>
      <c r="B2790" s="7" t="s">
        <v>2370</v>
      </c>
      <c r="C2790" s="3" t="n">
        <v>2027</v>
      </c>
      <c r="D2790" s="13" t="s">
        <v>2473</v>
      </c>
      <c r="E2790" s="3" t="n">
        <v>1982</v>
      </c>
      <c r="F2790" s="3" t="n">
        <v>2</v>
      </c>
      <c r="G2790" s="18" t="n">
        <v>899.5</v>
      </c>
      <c r="H2790" s="18" t="n">
        <v>0</v>
      </c>
      <c r="I2790" s="3" t="s">
        <v>17</v>
      </c>
    </row>
    <row customHeight="true" ht="36" outlineLevel="0" r="2791">
      <c r="A2791" s="6" t="n">
        <f aca="false" ca="false" dt2D="false" dtr="false" t="normal">A2790+1</f>
        <v>2784</v>
      </c>
      <c r="B2791" s="7" t="s">
        <v>2370</v>
      </c>
      <c r="C2791" s="3" t="n">
        <v>2027</v>
      </c>
      <c r="D2791" s="13" t="s">
        <v>2475</v>
      </c>
      <c r="E2791" s="3" t="n">
        <v>1975</v>
      </c>
      <c r="F2791" s="3" t="n">
        <v>2</v>
      </c>
      <c r="G2791" s="18" t="n">
        <v>681.4</v>
      </c>
      <c r="H2791" s="18" t="n">
        <v>0</v>
      </c>
      <c r="I2791" s="3" t="s">
        <v>249</v>
      </c>
    </row>
    <row customHeight="true" ht="36" outlineLevel="0" r="2792">
      <c r="A2792" s="6" t="n">
        <f aca="false" ca="false" dt2D="false" dtr="false" t="normal">A2791+1</f>
        <v>2785</v>
      </c>
      <c r="B2792" s="7" t="s">
        <v>2370</v>
      </c>
      <c r="C2792" s="3" t="n">
        <v>2027</v>
      </c>
      <c r="D2792" s="13" t="s">
        <v>2477</v>
      </c>
      <c r="E2792" s="3" t="n">
        <v>1972</v>
      </c>
      <c r="F2792" s="3" t="n">
        <v>2</v>
      </c>
      <c r="G2792" s="18" t="n">
        <v>801.4</v>
      </c>
      <c r="H2792" s="18" t="n">
        <v>0</v>
      </c>
      <c r="I2792" s="3" t="s">
        <v>23</v>
      </c>
    </row>
    <row customHeight="true" ht="36" outlineLevel="0" r="2793">
      <c r="A2793" s="6" t="n">
        <f aca="false" ca="false" dt2D="false" dtr="false" t="normal">A2792+1</f>
        <v>2786</v>
      </c>
      <c r="B2793" s="7" t="s">
        <v>2370</v>
      </c>
      <c r="C2793" s="3" t="n">
        <v>2027</v>
      </c>
      <c r="D2793" s="13" t="s">
        <v>2479</v>
      </c>
      <c r="E2793" s="3" t="n">
        <v>1977</v>
      </c>
      <c r="F2793" s="3" t="n">
        <v>2</v>
      </c>
      <c r="G2793" s="18" t="n">
        <v>798.2</v>
      </c>
      <c r="H2793" s="18" t="n">
        <v>0</v>
      </c>
      <c r="I2793" s="3" t="s">
        <v>23</v>
      </c>
    </row>
    <row customHeight="true" ht="36" outlineLevel="0" r="2794">
      <c r="A2794" s="6" t="n">
        <f aca="false" ca="false" dt2D="false" dtr="false" t="normal">A2793+1</f>
        <v>2787</v>
      </c>
      <c r="B2794" s="7" t="s">
        <v>2370</v>
      </c>
      <c r="C2794" s="3" t="n">
        <v>2027</v>
      </c>
      <c r="D2794" s="13" t="s">
        <v>2481</v>
      </c>
      <c r="E2794" s="3" t="n">
        <v>1971</v>
      </c>
      <c r="F2794" s="3" t="n">
        <v>2</v>
      </c>
      <c r="G2794" s="18" t="n">
        <v>513</v>
      </c>
      <c r="H2794" s="18" t="n">
        <v>0</v>
      </c>
      <c r="I2794" s="3" t="s">
        <v>662</v>
      </c>
    </row>
    <row customHeight="true" ht="36" outlineLevel="0" r="2795">
      <c r="A2795" s="6" t="n">
        <f aca="false" ca="false" dt2D="false" dtr="false" t="normal">A2794+1</f>
        <v>2788</v>
      </c>
      <c r="B2795" s="7" t="s">
        <v>2370</v>
      </c>
      <c r="C2795" s="3" t="n">
        <v>2027</v>
      </c>
      <c r="D2795" s="13" t="s">
        <v>2483</v>
      </c>
      <c r="E2795" s="3" t="n">
        <v>1986</v>
      </c>
      <c r="F2795" s="3" t="n">
        <v>5</v>
      </c>
      <c r="G2795" s="18" t="n">
        <v>4315.6</v>
      </c>
      <c r="H2795" s="18" t="n">
        <v>0</v>
      </c>
      <c r="I2795" s="3" t="s">
        <v>20</v>
      </c>
    </row>
    <row customHeight="true" ht="36" outlineLevel="0" r="2796">
      <c r="A2796" s="6" t="n">
        <f aca="false" ca="false" dt2D="false" dtr="false" t="normal">A2795+1</f>
        <v>2789</v>
      </c>
      <c r="B2796" s="7" t="s">
        <v>2370</v>
      </c>
      <c r="C2796" s="3" t="n">
        <v>2027</v>
      </c>
      <c r="D2796" s="13" t="s">
        <v>2485</v>
      </c>
      <c r="E2796" s="3" t="n">
        <v>1978</v>
      </c>
      <c r="F2796" s="3" t="n">
        <v>5</v>
      </c>
      <c r="G2796" s="18" t="n">
        <v>4393.4</v>
      </c>
      <c r="H2796" s="18" t="n">
        <v>0</v>
      </c>
      <c r="I2796" s="3" t="s">
        <v>23</v>
      </c>
    </row>
    <row customHeight="true" ht="36" outlineLevel="0" r="2797">
      <c r="A2797" s="6" t="n">
        <f aca="false" ca="false" dt2D="false" dtr="false" t="normal">A2796+1</f>
        <v>2790</v>
      </c>
      <c r="B2797" s="7" t="s">
        <v>2370</v>
      </c>
      <c r="C2797" s="3" t="n">
        <v>2027</v>
      </c>
      <c r="D2797" s="13" t="s">
        <v>2486</v>
      </c>
      <c r="E2797" s="3" t="n">
        <v>1975</v>
      </c>
      <c r="F2797" s="3" t="n">
        <v>5</v>
      </c>
      <c r="G2797" s="18" t="n">
        <v>5790.4</v>
      </c>
      <c r="H2797" s="18" t="n">
        <v>1540.1</v>
      </c>
      <c r="I2797" s="3" t="s">
        <v>12</v>
      </c>
    </row>
    <row customHeight="true" ht="36" outlineLevel="0" r="2798">
      <c r="A2798" s="6" t="n">
        <f aca="false" ca="false" dt2D="false" dtr="false" t="normal">A2797+1</f>
        <v>2791</v>
      </c>
      <c r="B2798" s="7" t="s">
        <v>2370</v>
      </c>
      <c r="C2798" s="3" t="n">
        <v>2027</v>
      </c>
      <c r="D2798" s="13" t="s">
        <v>2488</v>
      </c>
      <c r="E2798" s="3" t="n">
        <v>1973</v>
      </c>
      <c r="F2798" s="3" t="n">
        <v>5</v>
      </c>
      <c r="G2798" s="18" t="n">
        <v>6203.6</v>
      </c>
      <c r="H2798" s="18" t="n">
        <v>0</v>
      </c>
      <c r="I2798" s="3" t="s">
        <v>17</v>
      </c>
    </row>
    <row customHeight="true" ht="36" outlineLevel="0" r="2799">
      <c r="A2799" s="6" t="n">
        <f aca="false" ca="false" dt2D="false" dtr="false" t="normal">A2798+1</f>
        <v>2792</v>
      </c>
      <c r="B2799" s="7" t="s">
        <v>2370</v>
      </c>
      <c r="C2799" s="3" t="n">
        <v>2027</v>
      </c>
      <c r="D2799" s="13" t="s">
        <v>2490</v>
      </c>
      <c r="E2799" s="3" t="n">
        <v>1972</v>
      </c>
      <c r="F2799" s="3" t="n">
        <v>5</v>
      </c>
      <c r="G2799" s="18" t="n">
        <v>6326.4</v>
      </c>
      <c r="H2799" s="18" t="n">
        <v>2045.65</v>
      </c>
      <c r="I2799" s="3" t="s">
        <v>12</v>
      </c>
    </row>
    <row customHeight="true" ht="36" outlineLevel="0" r="2800">
      <c r="A2800" s="6" t="n">
        <f aca="false" ca="false" dt2D="false" dtr="false" t="normal">A2799+1</f>
        <v>2793</v>
      </c>
      <c r="B2800" s="7" t="s">
        <v>2370</v>
      </c>
      <c r="C2800" s="3" t="n">
        <v>2027</v>
      </c>
      <c r="D2800" s="13" t="s">
        <v>2492</v>
      </c>
      <c r="E2800" s="3" t="n">
        <v>1957</v>
      </c>
      <c r="F2800" s="3" t="n">
        <v>2</v>
      </c>
      <c r="G2800" s="18" t="n">
        <v>902.7</v>
      </c>
      <c r="H2800" s="18" t="n">
        <v>0</v>
      </c>
      <c r="I2800" s="3" t="s">
        <v>17</v>
      </c>
    </row>
    <row customHeight="true" ht="36" outlineLevel="0" r="2801">
      <c r="A2801" s="6" t="n">
        <f aca="false" ca="false" dt2D="false" dtr="false" t="normal">A2800+1</f>
        <v>2794</v>
      </c>
      <c r="B2801" s="7" t="s">
        <v>2370</v>
      </c>
      <c r="C2801" s="3" t="n">
        <v>2027</v>
      </c>
      <c r="D2801" s="13" t="s">
        <v>2494</v>
      </c>
      <c r="E2801" s="3" t="n">
        <v>1956</v>
      </c>
      <c r="F2801" s="3" t="n">
        <v>2</v>
      </c>
      <c r="G2801" s="18" t="n">
        <v>1492</v>
      </c>
      <c r="H2801" s="18" t="n">
        <v>0</v>
      </c>
      <c r="I2801" s="3" t="s">
        <v>23</v>
      </c>
    </row>
    <row customHeight="true" ht="36" outlineLevel="0" r="2802">
      <c r="A2802" s="6" t="n">
        <f aca="false" ca="false" dt2D="false" dtr="false" t="normal">A2801+1</f>
        <v>2795</v>
      </c>
      <c r="B2802" s="7" t="s">
        <v>2370</v>
      </c>
      <c r="C2802" s="3" t="n">
        <v>2027</v>
      </c>
      <c r="D2802" s="13" t="s">
        <v>2496</v>
      </c>
      <c r="E2802" s="3" t="n">
        <v>1957</v>
      </c>
      <c r="F2802" s="3" t="n">
        <v>3</v>
      </c>
      <c r="G2802" s="18" t="n">
        <v>1967.4</v>
      </c>
      <c r="H2802" s="18" t="n">
        <v>0</v>
      </c>
      <c r="I2802" s="3" t="s">
        <v>17</v>
      </c>
    </row>
    <row customHeight="true" ht="36" outlineLevel="0" r="2803">
      <c r="A2803" s="6" t="n">
        <f aca="false" ca="false" dt2D="false" dtr="false" t="normal">A2802+1</f>
        <v>2796</v>
      </c>
      <c r="B2803" s="7" t="s">
        <v>2370</v>
      </c>
      <c r="C2803" s="3" t="n">
        <v>2027</v>
      </c>
      <c r="D2803" s="13" t="s">
        <v>2498</v>
      </c>
      <c r="E2803" s="3" t="n">
        <v>1958</v>
      </c>
      <c r="F2803" s="3" t="n">
        <v>3</v>
      </c>
      <c r="G2803" s="18" t="n">
        <v>2250.5</v>
      </c>
      <c r="H2803" s="18" t="n">
        <v>0</v>
      </c>
      <c r="I2803" s="3" t="s">
        <v>23</v>
      </c>
    </row>
    <row customHeight="true" ht="36" outlineLevel="0" r="2804">
      <c r="A2804" s="6" t="n">
        <f aca="false" ca="false" dt2D="false" dtr="false" t="normal">A2803+1</f>
        <v>2797</v>
      </c>
      <c r="B2804" s="7" t="s">
        <v>2370</v>
      </c>
      <c r="C2804" s="3" t="n">
        <v>2027</v>
      </c>
      <c r="D2804" s="13" t="s">
        <v>2500</v>
      </c>
      <c r="E2804" s="3" t="n">
        <v>1969</v>
      </c>
      <c r="F2804" s="3" t="n">
        <v>5</v>
      </c>
      <c r="G2804" s="18" t="n">
        <v>5790.4</v>
      </c>
      <c r="H2804" s="18" t="n">
        <v>1524.28</v>
      </c>
      <c r="I2804" s="3" t="s">
        <v>12</v>
      </c>
    </row>
    <row customHeight="true" ht="36" outlineLevel="0" r="2805">
      <c r="A2805" s="6" t="n">
        <f aca="false" ca="false" dt2D="false" dtr="false" t="normal">A2804+1</f>
        <v>2798</v>
      </c>
      <c r="B2805" s="7" t="s">
        <v>2370</v>
      </c>
      <c r="C2805" s="3" t="n">
        <v>2027</v>
      </c>
      <c r="D2805" s="13" t="s">
        <v>2502</v>
      </c>
      <c r="E2805" s="3" t="n">
        <v>1972</v>
      </c>
      <c r="F2805" s="3" t="n">
        <v>2</v>
      </c>
      <c r="G2805" s="18" t="n">
        <v>739.4</v>
      </c>
      <c r="H2805" s="18" t="n">
        <v>0</v>
      </c>
      <c r="I2805" s="3" t="s">
        <v>20</v>
      </c>
    </row>
    <row customHeight="true" ht="36" outlineLevel="0" r="2806">
      <c r="A2806" s="6" t="n">
        <f aca="false" ca="false" dt2D="false" dtr="false" t="normal">A2805+1</f>
        <v>2799</v>
      </c>
      <c r="B2806" s="7" t="s">
        <v>2370</v>
      </c>
      <c r="C2806" s="3" t="n">
        <v>2027</v>
      </c>
      <c r="D2806" s="13" t="s">
        <v>2504</v>
      </c>
      <c r="E2806" s="3" t="n">
        <v>1973</v>
      </c>
      <c r="F2806" s="3" t="n">
        <v>2</v>
      </c>
      <c r="G2806" s="18" t="n">
        <v>1191.1</v>
      </c>
      <c r="H2806" s="18" t="n">
        <v>0</v>
      </c>
      <c r="I2806" s="3" t="s">
        <v>20</v>
      </c>
    </row>
    <row customHeight="true" ht="36" outlineLevel="0" r="2807">
      <c r="A2807" s="6" t="n">
        <f aca="false" ca="false" dt2D="false" dtr="false" t="normal">A2806+1</f>
        <v>2800</v>
      </c>
      <c r="B2807" s="7" t="s">
        <v>2370</v>
      </c>
      <c r="C2807" s="3" t="n">
        <v>2027</v>
      </c>
      <c r="D2807" s="13" t="s">
        <v>2506</v>
      </c>
      <c r="E2807" s="3" t="n">
        <v>1974</v>
      </c>
      <c r="F2807" s="3" t="n">
        <v>2</v>
      </c>
      <c r="G2807" s="18" t="n">
        <v>774.3</v>
      </c>
      <c r="H2807" s="18" t="n">
        <v>0</v>
      </c>
      <c r="I2807" s="3" t="s">
        <v>20</v>
      </c>
    </row>
    <row customHeight="true" ht="36" outlineLevel="0" r="2808">
      <c r="A2808" s="6" t="n">
        <f aca="false" ca="false" dt2D="false" dtr="false" t="normal">A2807+1</f>
        <v>2801</v>
      </c>
      <c r="B2808" s="7" t="s">
        <v>2370</v>
      </c>
      <c r="C2808" s="3" t="n">
        <v>2027</v>
      </c>
      <c r="D2808" s="13" t="s">
        <v>2508</v>
      </c>
      <c r="E2808" s="3" t="n">
        <v>1967</v>
      </c>
      <c r="F2808" s="3" t="n">
        <v>2</v>
      </c>
      <c r="G2808" s="18" t="n">
        <v>778.5</v>
      </c>
      <c r="H2808" s="18" t="n">
        <v>0</v>
      </c>
      <c r="I2808" s="3" t="s">
        <v>20</v>
      </c>
    </row>
    <row customHeight="true" ht="36" outlineLevel="0" r="2809">
      <c r="A2809" s="6" t="n">
        <f aca="false" ca="false" dt2D="false" dtr="false" t="normal">A2808+1</f>
        <v>2802</v>
      </c>
      <c r="B2809" s="7" t="s">
        <v>2370</v>
      </c>
      <c r="C2809" s="3" t="n">
        <v>2027</v>
      </c>
      <c r="D2809" s="13" t="s">
        <v>2510</v>
      </c>
      <c r="E2809" s="3" t="n">
        <v>1967</v>
      </c>
      <c r="F2809" s="3" t="n">
        <v>2</v>
      </c>
      <c r="G2809" s="18" t="n">
        <v>772.7</v>
      </c>
      <c r="H2809" s="18" t="n">
        <v>0</v>
      </c>
      <c r="I2809" s="3" t="s">
        <v>20</v>
      </c>
    </row>
    <row customHeight="true" ht="36" outlineLevel="0" r="2810">
      <c r="A2810" s="6" t="n">
        <f aca="false" ca="false" dt2D="false" dtr="false" t="normal">A2809+1</f>
        <v>2803</v>
      </c>
      <c r="B2810" s="7" t="s">
        <v>2370</v>
      </c>
      <c r="C2810" s="3" t="n">
        <v>2027</v>
      </c>
      <c r="D2810" s="13" t="s">
        <v>2512</v>
      </c>
      <c r="E2810" s="3" t="n">
        <v>1971</v>
      </c>
      <c r="F2810" s="3" t="n">
        <v>2</v>
      </c>
      <c r="G2810" s="18" t="n">
        <v>769.1</v>
      </c>
      <c r="H2810" s="18" t="n">
        <v>0</v>
      </c>
      <c r="I2810" s="3" t="s">
        <v>20</v>
      </c>
    </row>
    <row customHeight="true" ht="36" outlineLevel="0" r="2811">
      <c r="A2811" s="6" t="n">
        <f aca="false" ca="false" dt2D="false" dtr="false" t="normal">A2810+1</f>
        <v>2804</v>
      </c>
      <c r="B2811" s="7" t="s">
        <v>2370</v>
      </c>
      <c r="C2811" s="3" t="n">
        <v>2027</v>
      </c>
      <c r="D2811" s="13" t="s">
        <v>2514</v>
      </c>
      <c r="E2811" s="3" t="n">
        <v>1968</v>
      </c>
      <c r="F2811" s="3" t="n">
        <v>2</v>
      </c>
      <c r="G2811" s="18" t="n">
        <v>765.2</v>
      </c>
      <c r="H2811" s="18" t="n">
        <v>0</v>
      </c>
      <c r="I2811" s="3" t="s">
        <v>20</v>
      </c>
    </row>
    <row customHeight="true" ht="36" outlineLevel="0" r="2812">
      <c r="A2812" s="6" t="n">
        <f aca="false" ca="false" dt2D="false" dtr="false" t="normal">A2811+1</f>
        <v>2805</v>
      </c>
      <c r="B2812" s="7" t="s">
        <v>2370</v>
      </c>
      <c r="C2812" s="3" t="n">
        <v>2027</v>
      </c>
      <c r="D2812" s="13" t="s">
        <v>2516</v>
      </c>
      <c r="E2812" s="3" t="n">
        <v>1981</v>
      </c>
      <c r="F2812" s="3" t="n">
        <v>2</v>
      </c>
      <c r="G2812" s="18" t="n">
        <v>964.5</v>
      </c>
      <c r="H2812" s="18" t="n">
        <v>0</v>
      </c>
      <c r="I2812" s="3" t="s">
        <v>140</v>
      </c>
    </row>
    <row customHeight="true" ht="36" outlineLevel="0" r="2813">
      <c r="A2813" s="6" t="n">
        <f aca="false" ca="false" dt2D="false" dtr="false" t="normal">A2812+1</f>
        <v>2806</v>
      </c>
      <c r="B2813" s="7" t="s">
        <v>2370</v>
      </c>
      <c r="C2813" s="3" t="n">
        <v>2027</v>
      </c>
      <c r="D2813" s="13" t="s">
        <v>2518</v>
      </c>
      <c r="E2813" s="3" t="n">
        <v>1970</v>
      </c>
      <c r="F2813" s="3" t="n">
        <v>2</v>
      </c>
      <c r="G2813" s="18" t="n">
        <v>774</v>
      </c>
      <c r="H2813" s="18" t="n">
        <v>0</v>
      </c>
      <c r="I2813" s="3" t="s">
        <v>140</v>
      </c>
    </row>
    <row customHeight="true" ht="36" outlineLevel="0" r="2814">
      <c r="A2814" s="6" t="n">
        <f aca="false" ca="false" dt2D="false" dtr="false" t="normal">A2813+1</f>
        <v>2807</v>
      </c>
      <c r="B2814" s="7" t="s">
        <v>2370</v>
      </c>
      <c r="C2814" s="3" t="n">
        <v>2027</v>
      </c>
      <c r="D2814" s="13" t="s">
        <v>2520</v>
      </c>
      <c r="E2814" s="3" t="n">
        <v>1969</v>
      </c>
      <c r="F2814" s="3" t="n">
        <v>2</v>
      </c>
      <c r="G2814" s="18" t="n">
        <v>823.3</v>
      </c>
      <c r="H2814" s="18" t="n">
        <v>0</v>
      </c>
      <c r="I2814" s="3" t="s">
        <v>140</v>
      </c>
    </row>
    <row customHeight="true" ht="36" outlineLevel="0" r="2815">
      <c r="A2815" s="6" t="n">
        <f aca="false" ca="false" dt2D="false" dtr="false" t="normal">A2814+1</f>
        <v>2808</v>
      </c>
      <c r="B2815" s="7" t="s">
        <v>2370</v>
      </c>
      <c r="C2815" s="3" t="n">
        <v>2027</v>
      </c>
      <c r="D2815" s="13" t="s">
        <v>2522</v>
      </c>
      <c r="E2815" s="3" t="n">
        <v>1968</v>
      </c>
      <c r="F2815" s="3" t="n">
        <v>2</v>
      </c>
      <c r="G2815" s="18" t="n">
        <v>685.7</v>
      </c>
      <c r="H2815" s="18" t="n">
        <v>0</v>
      </c>
      <c r="I2815" s="3" t="s">
        <v>140</v>
      </c>
    </row>
    <row customHeight="true" ht="36" outlineLevel="0" r="2816">
      <c r="A2816" s="6" t="n">
        <f aca="false" ca="false" dt2D="false" dtr="false" t="normal">A2815+1</f>
        <v>2809</v>
      </c>
      <c r="B2816" s="7" t="s">
        <v>2370</v>
      </c>
      <c r="C2816" s="3" t="n">
        <v>2027</v>
      </c>
      <c r="D2816" s="13" t="s">
        <v>2524</v>
      </c>
      <c r="E2816" s="3" t="n">
        <v>1963</v>
      </c>
      <c r="F2816" s="3" t="n">
        <v>2</v>
      </c>
      <c r="G2816" s="18" t="n">
        <v>430.6</v>
      </c>
      <c r="H2816" s="18" t="n">
        <v>0</v>
      </c>
      <c r="I2816" s="3" t="s">
        <v>140</v>
      </c>
    </row>
    <row customHeight="true" ht="36" outlineLevel="0" r="2817">
      <c r="A2817" s="6" t="n">
        <f aca="false" ca="false" dt2D="false" dtr="false" t="normal">A2816+1</f>
        <v>2810</v>
      </c>
      <c r="B2817" s="7" t="s">
        <v>2370</v>
      </c>
      <c r="C2817" s="3" t="n">
        <v>2027</v>
      </c>
      <c r="D2817" s="13" t="s">
        <v>2526</v>
      </c>
      <c r="E2817" s="3" t="n">
        <v>1963</v>
      </c>
      <c r="F2817" s="3" t="n">
        <v>2</v>
      </c>
      <c r="G2817" s="18" t="n">
        <v>430.6</v>
      </c>
      <c r="H2817" s="18" t="n">
        <v>0</v>
      </c>
      <c r="I2817" s="3" t="s">
        <v>140</v>
      </c>
    </row>
    <row customHeight="true" ht="36" outlineLevel="0" r="2818">
      <c r="A2818" s="6" t="n">
        <f aca="false" ca="false" dt2D="false" dtr="false" t="normal">A2817+1</f>
        <v>2811</v>
      </c>
      <c r="B2818" s="7" t="s">
        <v>2370</v>
      </c>
      <c r="C2818" s="3" t="n">
        <v>2027</v>
      </c>
      <c r="D2818" s="13" t="s">
        <v>2528</v>
      </c>
      <c r="E2818" s="3" t="n">
        <v>1963</v>
      </c>
      <c r="F2818" s="3" t="n">
        <v>2</v>
      </c>
      <c r="G2818" s="18" t="n">
        <v>430.7</v>
      </c>
      <c r="H2818" s="18" t="n">
        <v>0</v>
      </c>
      <c r="I2818" s="3" t="s">
        <v>20</v>
      </c>
    </row>
    <row customHeight="true" ht="36" outlineLevel="0" r="2819">
      <c r="A2819" s="6" t="n">
        <f aca="false" ca="false" dt2D="false" dtr="false" t="normal">A2818+1</f>
        <v>2812</v>
      </c>
      <c r="B2819" s="7" t="s">
        <v>2370</v>
      </c>
      <c r="C2819" s="3" t="n">
        <v>2027</v>
      </c>
      <c r="D2819" s="13" t="s">
        <v>2530</v>
      </c>
      <c r="E2819" s="3" t="n">
        <v>1963</v>
      </c>
      <c r="F2819" s="3" t="n">
        <v>2</v>
      </c>
      <c r="G2819" s="18" t="n">
        <v>680.3</v>
      </c>
      <c r="H2819" s="18" t="n">
        <v>0</v>
      </c>
      <c r="I2819" s="3" t="s">
        <v>140</v>
      </c>
    </row>
    <row customHeight="true" ht="36" outlineLevel="0" r="2820">
      <c r="A2820" s="6" t="n">
        <f aca="false" ca="false" dt2D="false" dtr="false" t="normal">A2819+1</f>
        <v>2813</v>
      </c>
      <c r="B2820" s="7" t="s">
        <v>2370</v>
      </c>
      <c r="C2820" s="3" t="n">
        <v>2027</v>
      </c>
      <c r="D2820" s="13" t="s">
        <v>2532</v>
      </c>
      <c r="E2820" s="3" t="n">
        <v>1968</v>
      </c>
      <c r="F2820" s="3" t="n">
        <v>2</v>
      </c>
      <c r="G2820" s="18" t="n">
        <v>680.7</v>
      </c>
      <c r="H2820" s="18" t="n">
        <v>0</v>
      </c>
      <c r="I2820" s="3" t="s">
        <v>140</v>
      </c>
    </row>
    <row customHeight="true" ht="36" outlineLevel="0" r="2821">
      <c r="A2821" s="6" t="n">
        <f aca="false" ca="false" dt2D="false" dtr="false" t="normal">A2820+1</f>
        <v>2814</v>
      </c>
      <c r="B2821" s="7" t="s">
        <v>2370</v>
      </c>
      <c r="C2821" s="3" t="n">
        <v>2027</v>
      </c>
      <c r="D2821" s="13" t="s">
        <v>2534</v>
      </c>
      <c r="E2821" s="3" t="n">
        <v>1963</v>
      </c>
      <c r="F2821" s="3" t="n">
        <v>2</v>
      </c>
      <c r="G2821" s="18" t="n">
        <v>1074.2</v>
      </c>
      <c r="H2821" s="18" t="n">
        <v>0</v>
      </c>
      <c r="I2821" s="3" t="s">
        <v>140</v>
      </c>
    </row>
    <row customHeight="true" ht="36" outlineLevel="0" r="2822">
      <c r="A2822" s="6" t="n">
        <f aca="false" ca="false" dt2D="false" dtr="false" t="normal">A2821+1</f>
        <v>2815</v>
      </c>
      <c r="B2822" s="7" t="s">
        <v>2370</v>
      </c>
      <c r="C2822" s="3" t="n">
        <v>2027</v>
      </c>
      <c r="D2822" s="13" t="s">
        <v>2536</v>
      </c>
      <c r="E2822" s="3" t="n">
        <v>1987</v>
      </c>
      <c r="F2822" s="3" t="n">
        <v>2</v>
      </c>
      <c r="G2822" s="18" t="n">
        <v>806.2</v>
      </c>
      <c r="H2822" s="18" t="n">
        <v>0</v>
      </c>
      <c r="I2822" s="3" t="s">
        <v>140</v>
      </c>
    </row>
    <row customHeight="true" ht="36" outlineLevel="0" r="2823">
      <c r="A2823" s="6" t="n">
        <f aca="false" ca="false" dt2D="false" dtr="false" t="normal">A2822+1</f>
        <v>2816</v>
      </c>
      <c r="B2823" s="7" t="s">
        <v>2538</v>
      </c>
      <c r="C2823" s="35" t="n">
        <v>2026</v>
      </c>
      <c r="D2823" s="13" t="s">
        <v>2539</v>
      </c>
      <c r="E2823" s="3" t="n">
        <v>1982</v>
      </c>
      <c r="F2823" s="3" t="n">
        <v>2</v>
      </c>
      <c r="G2823" s="18" t="n">
        <v>404.3</v>
      </c>
      <c r="H2823" s="18" t="n">
        <v>310</v>
      </c>
      <c r="I2823" s="3" t="s">
        <v>12</v>
      </c>
    </row>
    <row customHeight="true" ht="36" outlineLevel="0" r="2824">
      <c r="A2824" s="6" t="n">
        <f aca="false" ca="false" dt2D="false" dtr="false" t="normal">A2823+1</f>
        <v>2817</v>
      </c>
      <c r="B2824" s="7" t="s">
        <v>2538</v>
      </c>
      <c r="C2824" s="35" t="n">
        <v>2026</v>
      </c>
      <c r="D2824" s="13" t="s">
        <v>2541</v>
      </c>
      <c r="E2824" s="3" t="n">
        <v>1980</v>
      </c>
      <c r="F2824" s="3" t="n">
        <v>2</v>
      </c>
      <c r="G2824" s="18" t="n">
        <v>373</v>
      </c>
      <c r="H2824" s="18" t="n">
        <v>303.12</v>
      </c>
      <c r="I2824" s="3" t="s">
        <v>12</v>
      </c>
    </row>
    <row customHeight="true" ht="36" outlineLevel="0" r="2825">
      <c r="A2825" s="6" t="n">
        <f aca="false" ca="false" dt2D="false" dtr="false" t="normal">A2824+1</f>
        <v>2818</v>
      </c>
      <c r="B2825" s="7" t="s">
        <v>2538</v>
      </c>
      <c r="C2825" s="35" t="n">
        <v>2026</v>
      </c>
      <c r="D2825" s="13" t="s">
        <v>2543</v>
      </c>
      <c r="E2825" s="3" t="n">
        <v>1950</v>
      </c>
      <c r="F2825" s="3" t="n">
        <v>2</v>
      </c>
      <c r="G2825" s="18" t="n">
        <v>670.6</v>
      </c>
      <c r="H2825" s="18" t="n">
        <v>440</v>
      </c>
      <c r="I2825" s="3" t="s">
        <v>12</v>
      </c>
    </row>
    <row customHeight="true" ht="36" outlineLevel="0" r="2826">
      <c r="A2826" s="6" t="n">
        <f aca="false" ca="false" dt2D="false" dtr="false" t="normal">A2825+1</f>
        <v>2819</v>
      </c>
      <c r="B2826" s="7" t="s">
        <v>2538</v>
      </c>
      <c r="C2826" s="35" t="n">
        <v>2026</v>
      </c>
      <c r="D2826" s="13" t="s">
        <v>2545</v>
      </c>
      <c r="E2826" s="3" t="n">
        <v>1980</v>
      </c>
      <c r="F2826" s="3" t="n">
        <v>2</v>
      </c>
      <c r="G2826" s="18" t="n">
        <v>450.6</v>
      </c>
      <c r="H2826" s="18" t="n">
        <v>320</v>
      </c>
      <c r="I2826" s="3" t="s">
        <v>12</v>
      </c>
    </row>
    <row customHeight="true" ht="36" outlineLevel="0" r="2827">
      <c r="A2827" s="6" t="n">
        <f aca="false" ca="false" dt2D="false" dtr="false" t="normal">A2826+1</f>
        <v>2820</v>
      </c>
      <c r="B2827" s="7" t="s">
        <v>2538</v>
      </c>
      <c r="C2827" s="35" t="n">
        <v>2026</v>
      </c>
      <c r="D2827" s="13" t="s">
        <v>2547</v>
      </c>
      <c r="E2827" s="3" t="n">
        <v>1984</v>
      </c>
      <c r="F2827" s="3" t="n">
        <v>2</v>
      </c>
      <c r="G2827" s="18" t="n">
        <v>709.7</v>
      </c>
      <c r="H2827" s="18" t="n">
        <v>760</v>
      </c>
      <c r="I2827" s="3" t="s">
        <v>12</v>
      </c>
    </row>
    <row customHeight="true" ht="36" outlineLevel="0" r="2828">
      <c r="A2828" s="6" t="n">
        <f aca="false" ca="false" dt2D="false" dtr="false" t="normal">A2827+1</f>
        <v>2821</v>
      </c>
      <c r="B2828" s="7" t="s">
        <v>2538</v>
      </c>
      <c r="C2828" s="35" t="n">
        <v>2026</v>
      </c>
      <c r="D2828" s="13" t="s">
        <v>2549</v>
      </c>
      <c r="E2828" s="3" t="n">
        <v>1964</v>
      </c>
      <c r="F2828" s="3" t="n">
        <v>2</v>
      </c>
      <c r="G2828" s="18" t="n">
        <v>308</v>
      </c>
      <c r="H2828" s="18" t="n">
        <v>385.8</v>
      </c>
      <c r="I2828" s="3" t="s">
        <v>12</v>
      </c>
    </row>
    <row customHeight="true" ht="36" outlineLevel="0" r="2829">
      <c r="A2829" s="6" t="n">
        <f aca="false" ca="false" dt2D="false" dtr="false" t="normal">A2828+1</f>
        <v>2822</v>
      </c>
      <c r="B2829" s="7" t="s">
        <v>2538</v>
      </c>
      <c r="C2829" s="35" t="n">
        <v>2026</v>
      </c>
      <c r="D2829" s="13" t="s">
        <v>2551</v>
      </c>
      <c r="E2829" s="3" t="n">
        <v>1980</v>
      </c>
      <c r="F2829" s="3" t="n">
        <v>2</v>
      </c>
      <c r="G2829" s="18" t="n">
        <v>1064.5</v>
      </c>
      <c r="H2829" s="18" t="n">
        <v>773</v>
      </c>
      <c r="I2829" s="3" t="s">
        <v>12</v>
      </c>
    </row>
    <row customHeight="true" ht="36" outlineLevel="0" r="2830">
      <c r="A2830" s="6" t="n">
        <f aca="false" ca="false" dt2D="false" dtr="false" t="normal">A2829+1</f>
        <v>2823</v>
      </c>
      <c r="B2830" s="7" t="s">
        <v>2538</v>
      </c>
      <c r="C2830" s="35" t="n">
        <v>2026</v>
      </c>
      <c r="D2830" s="13" t="s">
        <v>2553</v>
      </c>
      <c r="E2830" s="3" t="n">
        <v>1977</v>
      </c>
      <c r="F2830" s="3" t="n">
        <v>2</v>
      </c>
      <c r="G2830" s="18" t="n">
        <v>961.1</v>
      </c>
      <c r="H2830" s="18" t="n">
        <v>722</v>
      </c>
      <c r="I2830" s="3" t="s">
        <v>12</v>
      </c>
    </row>
    <row customHeight="true" ht="36" outlineLevel="0" r="2831">
      <c r="A2831" s="6" t="n">
        <f aca="false" ca="false" dt2D="false" dtr="false" t="normal">A2830+1</f>
        <v>2824</v>
      </c>
      <c r="B2831" s="7" t="s">
        <v>2538</v>
      </c>
      <c r="C2831" s="35" t="n">
        <v>2026</v>
      </c>
      <c r="D2831" s="13" t="s">
        <v>2555</v>
      </c>
      <c r="E2831" s="3" t="n">
        <v>1977</v>
      </c>
      <c r="F2831" s="3" t="n">
        <v>3</v>
      </c>
      <c r="G2831" s="18" t="n">
        <v>1793.3</v>
      </c>
      <c r="H2831" s="18" t="n">
        <v>1000</v>
      </c>
      <c r="I2831" s="3" t="s">
        <v>12</v>
      </c>
    </row>
    <row customHeight="true" ht="36" outlineLevel="0" r="2832">
      <c r="A2832" s="6" t="n">
        <f aca="false" ca="false" dt2D="false" dtr="false" t="normal">A2831+1</f>
        <v>2825</v>
      </c>
      <c r="B2832" s="7" t="s">
        <v>2538</v>
      </c>
      <c r="C2832" s="35" t="n">
        <v>2026</v>
      </c>
      <c r="D2832" s="13" t="s">
        <v>2557</v>
      </c>
      <c r="E2832" s="3" t="n">
        <v>1979</v>
      </c>
      <c r="F2832" s="3" t="n">
        <v>2</v>
      </c>
      <c r="G2832" s="18" t="n">
        <v>1266.6</v>
      </c>
      <c r="H2832" s="18" t="n">
        <v>0</v>
      </c>
      <c r="I2832" s="3" t="s">
        <v>23</v>
      </c>
    </row>
    <row customHeight="true" ht="36" outlineLevel="0" r="2833">
      <c r="A2833" s="6" t="n">
        <f aca="false" ca="false" dt2D="false" dtr="false" t="normal">A2832+1</f>
        <v>2826</v>
      </c>
      <c r="B2833" s="7" t="s">
        <v>2538</v>
      </c>
      <c r="C2833" s="35" t="n">
        <v>2026</v>
      </c>
      <c r="D2833" s="13" t="s">
        <v>2559</v>
      </c>
      <c r="E2833" s="3" t="n">
        <v>2014</v>
      </c>
      <c r="F2833" s="3" t="n">
        <v>4</v>
      </c>
      <c r="G2833" s="18" t="n">
        <v>2755.2</v>
      </c>
      <c r="H2833" s="18" t="n">
        <v>867.2</v>
      </c>
      <c r="I2833" s="3" t="s">
        <v>12</v>
      </c>
    </row>
    <row customHeight="true" ht="36" outlineLevel="0" r="2834">
      <c r="A2834" s="6" t="n">
        <f aca="false" ca="false" dt2D="false" dtr="false" t="normal">A2833+1</f>
        <v>2827</v>
      </c>
      <c r="B2834" s="7" t="s">
        <v>2538</v>
      </c>
      <c r="C2834" s="35" t="n">
        <v>2026</v>
      </c>
      <c r="D2834" s="13" t="s">
        <v>2561</v>
      </c>
      <c r="E2834" s="3" t="n">
        <v>1956</v>
      </c>
      <c r="F2834" s="3" t="n">
        <v>2</v>
      </c>
      <c r="G2834" s="18" t="n">
        <v>754</v>
      </c>
      <c r="H2834" s="18" t="n">
        <v>444</v>
      </c>
      <c r="I2834" s="3" t="s">
        <v>12</v>
      </c>
    </row>
    <row customHeight="true" ht="36" outlineLevel="0" r="2835">
      <c r="A2835" s="6" t="n">
        <f aca="false" ca="false" dt2D="false" dtr="false" t="normal">A2834+1</f>
        <v>2828</v>
      </c>
      <c r="B2835" s="7" t="s">
        <v>2538</v>
      </c>
      <c r="C2835" s="35" t="n">
        <v>2026</v>
      </c>
      <c r="D2835" s="13" t="s">
        <v>2563</v>
      </c>
      <c r="E2835" s="3" t="n">
        <v>1977</v>
      </c>
      <c r="F2835" s="3" t="n">
        <v>2</v>
      </c>
      <c r="G2835" s="18" t="n">
        <v>837.6</v>
      </c>
      <c r="H2835" s="18" t="n">
        <v>680</v>
      </c>
      <c r="I2835" s="3" t="s">
        <v>12</v>
      </c>
    </row>
    <row customHeight="true" ht="36" outlineLevel="0" r="2836">
      <c r="A2836" s="6" t="n">
        <f aca="false" ca="false" dt2D="false" dtr="false" t="normal">A2835+1</f>
        <v>2829</v>
      </c>
      <c r="B2836" s="7" t="s">
        <v>2538</v>
      </c>
      <c r="C2836" s="3" t="n">
        <v>2027</v>
      </c>
      <c r="D2836" s="13" t="s">
        <v>2564</v>
      </c>
      <c r="E2836" s="3" t="n">
        <v>1978</v>
      </c>
      <c r="F2836" s="3" t="n">
        <v>2</v>
      </c>
      <c r="G2836" s="18" t="n">
        <v>920</v>
      </c>
      <c r="H2836" s="18" t="n">
        <v>590</v>
      </c>
      <c r="I2836" s="3" t="s">
        <v>12</v>
      </c>
    </row>
    <row customHeight="true" ht="36" outlineLevel="0" r="2837">
      <c r="A2837" s="6" t="n">
        <f aca="false" ca="false" dt2D="false" dtr="false" t="normal">A2836+1</f>
        <v>2830</v>
      </c>
      <c r="B2837" s="7" t="s">
        <v>2538</v>
      </c>
      <c r="C2837" s="3" t="n">
        <v>2027</v>
      </c>
      <c r="D2837" s="13" t="s">
        <v>2565</v>
      </c>
      <c r="E2837" s="3" t="n">
        <v>1979</v>
      </c>
      <c r="F2837" s="3" t="n">
        <v>2</v>
      </c>
      <c r="G2837" s="18" t="n">
        <v>367.1</v>
      </c>
      <c r="H2837" s="18" t="n">
        <v>306.48</v>
      </c>
      <c r="I2837" s="3" t="s">
        <v>12</v>
      </c>
    </row>
    <row customHeight="true" ht="36" outlineLevel="0" r="2838">
      <c r="A2838" s="6" t="n">
        <f aca="false" ca="false" dt2D="false" dtr="false" t="normal">A2837+1</f>
        <v>2831</v>
      </c>
      <c r="B2838" s="7" t="s">
        <v>2538</v>
      </c>
      <c r="C2838" s="3" t="n">
        <v>2027</v>
      </c>
      <c r="D2838" s="13" t="s">
        <v>2566</v>
      </c>
      <c r="E2838" s="3" t="n">
        <v>1980</v>
      </c>
      <c r="F2838" s="3" t="n">
        <v>2</v>
      </c>
      <c r="G2838" s="18" t="n">
        <v>369.1</v>
      </c>
      <c r="H2838" s="18" t="n">
        <v>0</v>
      </c>
      <c r="I2838" s="3" t="s">
        <v>140</v>
      </c>
    </row>
    <row customHeight="true" ht="36" outlineLevel="0" r="2839">
      <c r="A2839" s="6" t="n">
        <f aca="false" ca="false" dt2D="false" dtr="false" t="normal">A2838+1</f>
        <v>2832</v>
      </c>
      <c r="B2839" s="7" t="s">
        <v>2538</v>
      </c>
      <c r="C2839" s="3" t="n">
        <v>2027</v>
      </c>
      <c r="D2839" s="13" t="s">
        <v>2568</v>
      </c>
      <c r="E2839" s="3" t="n">
        <v>1986</v>
      </c>
      <c r="F2839" s="3" t="n">
        <v>3</v>
      </c>
      <c r="G2839" s="18" t="n">
        <v>700.1</v>
      </c>
      <c r="H2839" s="18" t="n">
        <v>0</v>
      </c>
      <c r="I2839" s="3" t="s">
        <v>17</v>
      </c>
    </row>
    <row customHeight="true" ht="36" outlineLevel="0" r="2840">
      <c r="A2840" s="6" t="n">
        <f aca="false" ca="false" dt2D="false" dtr="false" t="normal">A2839+1</f>
        <v>2833</v>
      </c>
      <c r="B2840" s="7" t="s">
        <v>2538</v>
      </c>
      <c r="C2840" s="3" t="n">
        <v>2027</v>
      </c>
      <c r="D2840" s="13" t="s">
        <v>2570</v>
      </c>
      <c r="E2840" s="3" t="n">
        <v>1980</v>
      </c>
      <c r="F2840" s="3" t="n">
        <v>2</v>
      </c>
      <c r="G2840" s="18" t="n">
        <v>554.6</v>
      </c>
      <c r="H2840" s="18" t="n">
        <v>360</v>
      </c>
      <c r="I2840" s="3" t="s">
        <v>12</v>
      </c>
    </row>
    <row customHeight="true" ht="36" outlineLevel="0" r="2841">
      <c r="A2841" s="6" t="n">
        <f aca="false" ca="false" dt2D="false" dtr="false" t="normal">A2840+1</f>
        <v>2834</v>
      </c>
      <c r="B2841" s="7" t="s">
        <v>2538</v>
      </c>
      <c r="C2841" s="3" t="n">
        <v>2027</v>
      </c>
      <c r="D2841" s="13" t="s">
        <v>2572</v>
      </c>
      <c r="E2841" s="3" t="n">
        <v>1975</v>
      </c>
      <c r="F2841" s="3" t="n">
        <v>2</v>
      </c>
      <c r="G2841" s="18" t="n">
        <v>373.6</v>
      </c>
      <c r="H2841" s="18" t="n">
        <v>292</v>
      </c>
      <c r="I2841" s="3" t="s">
        <v>12</v>
      </c>
    </row>
    <row customHeight="true" ht="36" outlineLevel="0" r="2842">
      <c r="A2842" s="6" t="n">
        <f aca="false" ca="false" dt2D="false" dtr="false" t="normal">A2841+1</f>
        <v>2835</v>
      </c>
      <c r="B2842" s="7" t="s">
        <v>2538</v>
      </c>
      <c r="C2842" s="3" t="n">
        <v>2027</v>
      </c>
      <c r="D2842" s="13" t="s">
        <v>2574</v>
      </c>
      <c r="E2842" s="3" t="n">
        <v>1983</v>
      </c>
      <c r="F2842" s="3" t="n">
        <v>3</v>
      </c>
      <c r="G2842" s="18" t="n">
        <v>1513</v>
      </c>
      <c r="H2842" s="18" t="n">
        <v>0</v>
      </c>
      <c r="I2842" s="3" t="s">
        <v>23</v>
      </c>
    </row>
    <row customHeight="true" ht="36" outlineLevel="0" r="2843">
      <c r="A2843" s="6" t="n">
        <f aca="false" ca="false" dt2D="false" dtr="false" t="normal">A2842+1</f>
        <v>2836</v>
      </c>
      <c r="B2843" s="7" t="s">
        <v>2538</v>
      </c>
      <c r="C2843" s="3" t="n">
        <v>2027</v>
      </c>
      <c r="D2843" s="13" t="s">
        <v>2576</v>
      </c>
      <c r="E2843" s="3" t="n">
        <v>1987</v>
      </c>
      <c r="F2843" s="3" t="n">
        <v>3</v>
      </c>
      <c r="G2843" s="18" t="n">
        <v>1778</v>
      </c>
      <c r="H2843" s="18" t="n">
        <v>0</v>
      </c>
      <c r="I2843" s="3" t="s">
        <v>18</v>
      </c>
    </row>
    <row customHeight="true" ht="36" outlineLevel="0" r="2844">
      <c r="A2844" s="6" t="n">
        <f aca="false" ca="false" dt2D="false" dtr="false" t="normal">A2843+1</f>
        <v>2837</v>
      </c>
      <c r="B2844" s="7" t="s">
        <v>2538</v>
      </c>
      <c r="C2844" s="3" t="n">
        <v>2027</v>
      </c>
      <c r="D2844" s="13" t="s">
        <v>2578</v>
      </c>
      <c r="E2844" s="3" t="n">
        <v>1973</v>
      </c>
      <c r="F2844" s="3" t="n">
        <v>2</v>
      </c>
      <c r="G2844" s="18" t="n">
        <v>744.5</v>
      </c>
      <c r="H2844" s="18" t="n">
        <v>0</v>
      </c>
      <c r="I2844" s="3" t="s">
        <v>36</v>
      </c>
    </row>
    <row customHeight="true" ht="36" outlineLevel="0" r="2845">
      <c r="A2845" s="6" t="n">
        <f aca="false" ca="false" dt2D="false" dtr="false" t="normal">A2844+1</f>
        <v>2838</v>
      </c>
      <c r="B2845" s="7" t="s">
        <v>2538</v>
      </c>
      <c r="C2845" s="3" t="n">
        <v>2027</v>
      </c>
      <c r="D2845" s="13" t="s">
        <v>2580</v>
      </c>
      <c r="E2845" s="3" t="n">
        <v>1982</v>
      </c>
      <c r="F2845" s="3" t="n">
        <v>2</v>
      </c>
      <c r="G2845" s="18" t="n">
        <v>805.7</v>
      </c>
      <c r="H2845" s="18" t="n">
        <v>0</v>
      </c>
      <c r="I2845" s="3" t="s">
        <v>23</v>
      </c>
    </row>
    <row customHeight="true" ht="36" outlineLevel="0" r="2846">
      <c r="A2846" s="6" t="n">
        <f aca="false" ca="false" dt2D="false" dtr="false" t="normal">A2845+1</f>
        <v>2839</v>
      </c>
      <c r="B2846" s="7" t="s">
        <v>2538</v>
      </c>
      <c r="C2846" s="3" t="n">
        <v>2027</v>
      </c>
      <c r="D2846" s="13" t="s">
        <v>2582</v>
      </c>
      <c r="E2846" s="3" t="n">
        <v>1982</v>
      </c>
      <c r="F2846" s="3" t="n">
        <v>2</v>
      </c>
      <c r="G2846" s="18" t="n">
        <v>889.9</v>
      </c>
      <c r="H2846" s="18" t="n">
        <v>0</v>
      </c>
      <c r="I2846" s="3" t="s">
        <v>18</v>
      </c>
    </row>
    <row customHeight="true" ht="36" outlineLevel="0" r="2847">
      <c r="A2847" s="6" t="n">
        <f aca="false" ca="false" dt2D="false" dtr="false" t="normal">A2846+1</f>
        <v>2840</v>
      </c>
      <c r="B2847" s="7" t="s">
        <v>2538</v>
      </c>
      <c r="C2847" s="3" t="n">
        <v>2027</v>
      </c>
      <c r="D2847" s="13" t="s">
        <v>2584</v>
      </c>
      <c r="E2847" s="3" t="n">
        <v>1930</v>
      </c>
      <c r="F2847" s="3" t="n">
        <v>2</v>
      </c>
      <c r="G2847" s="18" t="n">
        <v>581.5</v>
      </c>
      <c r="H2847" s="18" t="n">
        <v>588</v>
      </c>
      <c r="I2847" s="3" t="s">
        <v>12</v>
      </c>
    </row>
    <row customHeight="true" ht="36" outlineLevel="0" r="2848">
      <c r="A2848" s="6" t="n">
        <f aca="false" ca="false" dt2D="false" dtr="false" t="normal">A2847+1</f>
        <v>2841</v>
      </c>
      <c r="B2848" s="7" t="s">
        <v>2538</v>
      </c>
      <c r="C2848" s="3" t="n">
        <v>2027</v>
      </c>
      <c r="D2848" s="13" t="s">
        <v>2586</v>
      </c>
      <c r="E2848" s="3" t="n">
        <v>1973</v>
      </c>
      <c r="F2848" s="3" t="n">
        <v>2</v>
      </c>
      <c r="G2848" s="18" t="n">
        <v>753.5</v>
      </c>
      <c r="H2848" s="18" t="n">
        <v>0</v>
      </c>
      <c r="I2848" s="3" t="s">
        <v>18</v>
      </c>
    </row>
    <row customHeight="true" ht="36" outlineLevel="0" r="2849">
      <c r="A2849" s="6" t="n">
        <f aca="false" ca="false" dt2D="false" dtr="false" t="normal">A2848+1</f>
        <v>2842</v>
      </c>
      <c r="B2849" s="7" t="s">
        <v>2538</v>
      </c>
      <c r="C2849" s="3" t="n">
        <v>2027</v>
      </c>
      <c r="D2849" s="13" t="s">
        <v>2588</v>
      </c>
      <c r="E2849" s="3" t="n">
        <v>1979</v>
      </c>
      <c r="F2849" s="3" t="n">
        <v>2</v>
      </c>
      <c r="G2849" s="18" t="n">
        <v>956.5</v>
      </c>
      <c r="H2849" s="18" t="n">
        <v>0</v>
      </c>
      <c r="I2849" s="3" t="s">
        <v>23</v>
      </c>
    </row>
    <row customHeight="true" ht="36" outlineLevel="0" r="2850">
      <c r="A2850" s="6" t="n">
        <f aca="false" ca="false" dt2D="false" dtr="false" t="normal">A2849+1</f>
        <v>2843</v>
      </c>
      <c r="B2850" s="7" t="s">
        <v>2538</v>
      </c>
      <c r="C2850" s="3" t="n">
        <v>2027</v>
      </c>
      <c r="D2850" s="13" t="s">
        <v>2590</v>
      </c>
      <c r="E2850" s="3" t="n">
        <v>1932</v>
      </c>
      <c r="F2850" s="3" t="n">
        <v>2</v>
      </c>
      <c r="G2850" s="18" t="n">
        <v>751.3</v>
      </c>
      <c r="H2850" s="18" t="n">
        <v>0</v>
      </c>
      <c r="I2850" s="3" t="s">
        <v>18</v>
      </c>
    </row>
    <row customHeight="true" ht="36" outlineLevel="0" r="2851">
      <c r="A2851" s="6" t="n">
        <f aca="false" ca="false" dt2D="false" dtr="false" t="normal">A2850+1</f>
        <v>2844</v>
      </c>
      <c r="B2851" s="7" t="s">
        <v>2538</v>
      </c>
      <c r="C2851" s="3" t="n">
        <v>2027</v>
      </c>
      <c r="D2851" s="13" t="s">
        <v>2592</v>
      </c>
      <c r="E2851" s="3" t="n">
        <v>1967</v>
      </c>
      <c r="F2851" s="3" t="n">
        <v>2</v>
      </c>
      <c r="G2851" s="18" t="n">
        <v>406</v>
      </c>
      <c r="H2851" s="18" t="n">
        <v>0</v>
      </c>
      <c r="I2851" s="3" t="s">
        <v>31</v>
      </c>
    </row>
    <row customHeight="true" ht="36" outlineLevel="0" r="2852">
      <c r="A2852" s="6" t="n">
        <f aca="false" ca="false" dt2D="false" dtr="false" t="normal">A2851+1</f>
        <v>2845</v>
      </c>
      <c r="B2852" s="7" t="s">
        <v>2538</v>
      </c>
      <c r="C2852" s="3" t="n">
        <v>2027</v>
      </c>
      <c r="D2852" s="13" t="s">
        <v>2594</v>
      </c>
      <c r="E2852" s="3" t="n">
        <v>1966</v>
      </c>
      <c r="F2852" s="3" t="n">
        <v>3</v>
      </c>
      <c r="G2852" s="18" t="n">
        <v>974</v>
      </c>
      <c r="H2852" s="18" t="n">
        <v>0</v>
      </c>
      <c r="I2852" s="3" t="s">
        <v>23</v>
      </c>
    </row>
    <row customHeight="true" ht="36" outlineLevel="0" r="2853">
      <c r="A2853" s="6" t="n">
        <f aca="false" ca="false" dt2D="false" dtr="false" t="normal">A2852+1</f>
        <v>2846</v>
      </c>
      <c r="B2853" s="7" t="s">
        <v>2538</v>
      </c>
      <c r="C2853" s="3" t="n">
        <v>2027</v>
      </c>
      <c r="D2853" s="13" t="s">
        <v>2596</v>
      </c>
      <c r="E2853" s="3" t="n">
        <v>1970</v>
      </c>
      <c r="F2853" s="3" t="n">
        <v>2</v>
      </c>
      <c r="G2853" s="18" t="n">
        <v>749</v>
      </c>
      <c r="H2853" s="18" t="n">
        <v>0</v>
      </c>
      <c r="I2853" s="3" t="s">
        <v>23</v>
      </c>
    </row>
    <row customHeight="true" ht="36" outlineLevel="0" r="2854">
      <c r="A2854" s="6" t="n">
        <f aca="false" ca="false" dt2D="false" dtr="false" t="normal">A2853+1</f>
        <v>2847</v>
      </c>
      <c r="B2854" s="7" t="s">
        <v>2538</v>
      </c>
      <c r="C2854" s="3" t="n">
        <v>2027</v>
      </c>
      <c r="D2854" s="13" t="s">
        <v>2598</v>
      </c>
      <c r="E2854" s="3" t="n">
        <v>1979</v>
      </c>
      <c r="F2854" s="3" t="n">
        <v>2</v>
      </c>
      <c r="G2854" s="18" t="n">
        <v>1033.6</v>
      </c>
      <c r="H2854" s="18" t="n">
        <v>0</v>
      </c>
      <c r="I2854" s="3" t="s">
        <v>31</v>
      </c>
    </row>
    <row customHeight="true" ht="36" outlineLevel="0" r="2855">
      <c r="A2855" s="6" t="n">
        <f aca="false" ca="false" dt2D="false" dtr="false" t="normal">A2854+1</f>
        <v>2848</v>
      </c>
      <c r="B2855" s="7" t="s">
        <v>2538</v>
      </c>
      <c r="C2855" s="3" t="n">
        <v>2027</v>
      </c>
      <c r="D2855" s="13" t="s">
        <v>2600</v>
      </c>
      <c r="E2855" s="3" t="n">
        <v>1981</v>
      </c>
      <c r="F2855" s="3" t="n">
        <v>3</v>
      </c>
      <c r="G2855" s="18" t="n">
        <v>1970.4</v>
      </c>
      <c r="H2855" s="18" t="n">
        <v>0</v>
      </c>
      <c r="I2855" s="3" t="s">
        <v>31</v>
      </c>
    </row>
    <row customHeight="true" ht="36" outlineLevel="0" r="2856">
      <c r="A2856" s="6" t="n">
        <f aca="false" ca="false" dt2D="false" dtr="false" t="normal">A2855+1</f>
        <v>2849</v>
      </c>
      <c r="B2856" s="7" t="s">
        <v>2538</v>
      </c>
      <c r="C2856" s="3" t="n">
        <v>2027</v>
      </c>
      <c r="D2856" s="13" t="s">
        <v>2602</v>
      </c>
      <c r="E2856" s="3" t="n">
        <v>1977</v>
      </c>
      <c r="F2856" s="3" t="n">
        <v>2</v>
      </c>
      <c r="G2856" s="18" t="n">
        <v>1083</v>
      </c>
      <c r="H2856" s="18" t="n">
        <v>0</v>
      </c>
      <c r="I2856" s="3" t="s">
        <v>31</v>
      </c>
    </row>
    <row customHeight="true" ht="36" outlineLevel="0" r="2857">
      <c r="A2857" s="6" t="n">
        <f aca="false" ca="false" dt2D="false" dtr="false" t="normal">A2856+1</f>
        <v>2850</v>
      </c>
      <c r="B2857" s="7" t="s">
        <v>2538</v>
      </c>
      <c r="C2857" s="3" t="n">
        <v>2027</v>
      </c>
      <c r="D2857" s="13" t="s">
        <v>2604</v>
      </c>
      <c r="E2857" s="3" t="n">
        <v>1965</v>
      </c>
      <c r="F2857" s="3" t="n">
        <v>2</v>
      </c>
      <c r="G2857" s="18" t="n">
        <v>542</v>
      </c>
      <c r="H2857" s="18" t="n">
        <v>0</v>
      </c>
      <c r="I2857" s="3" t="s">
        <v>17</v>
      </c>
    </row>
    <row customHeight="true" ht="36" outlineLevel="0" r="2858">
      <c r="A2858" s="6" t="n">
        <f aca="false" ca="false" dt2D="false" dtr="false" t="normal">A2857+1</f>
        <v>2851</v>
      </c>
      <c r="B2858" s="7" t="s">
        <v>2538</v>
      </c>
      <c r="C2858" s="3" t="n">
        <v>2027</v>
      </c>
      <c r="D2858" s="13" t="s">
        <v>2606</v>
      </c>
      <c r="E2858" s="3" t="n">
        <v>1983</v>
      </c>
      <c r="F2858" s="3" t="n">
        <v>3</v>
      </c>
      <c r="G2858" s="18" t="n">
        <v>1624.8</v>
      </c>
      <c r="H2858" s="18" t="n">
        <v>0</v>
      </c>
      <c r="I2858" s="3" t="s">
        <v>36</v>
      </c>
    </row>
    <row customHeight="true" ht="36" outlineLevel="0" r="2859">
      <c r="A2859" s="6" t="n">
        <f aca="false" ca="false" dt2D="false" dtr="false" t="normal">A2858+1</f>
        <v>2852</v>
      </c>
      <c r="B2859" s="7" t="s">
        <v>2538</v>
      </c>
      <c r="C2859" s="3" t="n">
        <v>2027</v>
      </c>
      <c r="D2859" s="13" t="s">
        <v>2608</v>
      </c>
      <c r="E2859" s="3" t="n">
        <v>1967</v>
      </c>
      <c r="F2859" s="3" t="n">
        <v>2</v>
      </c>
      <c r="G2859" s="18" t="n">
        <v>751</v>
      </c>
      <c r="H2859" s="18" t="n">
        <v>688</v>
      </c>
      <c r="I2859" s="3" t="s">
        <v>12</v>
      </c>
    </row>
    <row customHeight="true" ht="36" outlineLevel="0" r="2860">
      <c r="A2860" s="6" t="n">
        <f aca="false" ca="false" dt2D="false" dtr="false" t="normal">A2859+1</f>
        <v>2853</v>
      </c>
      <c r="B2860" s="7" t="s">
        <v>2538</v>
      </c>
      <c r="C2860" s="3" t="n">
        <v>2027</v>
      </c>
      <c r="D2860" s="13" t="s">
        <v>2610</v>
      </c>
      <c r="E2860" s="3" t="n">
        <v>1981</v>
      </c>
      <c r="F2860" s="3" t="n">
        <v>2</v>
      </c>
      <c r="G2860" s="18" t="n">
        <v>783</v>
      </c>
      <c r="H2860" s="18" t="n">
        <v>0</v>
      </c>
      <c r="I2860" s="3" t="s">
        <v>20</v>
      </c>
    </row>
    <row customHeight="true" ht="36" outlineLevel="0" r="2861">
      <c r="A2861" s="6" t="n">
        <f aca="false" ca="false" dt2D="false" dtr="false" t="normal">A2860+1</f>
        <v>2854</v>
      </c>
      <c r="B2861" s="7" t="s">
        <v>2538</v>
      </c>
      <c r="C2861" s="3" t="n">
        <v>2027</v>
      </c>
      <c r="D2861" s="13" t="s">
        <v>2612</v>
      </c>
      <c r="E2861" s="3" t="n">
        <v>1974</v>
      </c>
      <c r="F2861" s="3" t="n">
        <v>2</v>
      </c>
      <c r="G2861" s="18" t="n">
        <v>950</v>
      </c>
      <c r="H2861" s="18" t="n">
        <v>0</v>
      </c>
      <c r="I2861" s="3" t="s">
        <v>20</v>
      </c>
    </row>
    <row customHeight="true" ht="36" outlineLevel="0" r="2862">
      <c r="A2862" s="6" t="n">
        <f aca="false" ca="false" dt2D="false" dtr="false" t="normal">A2861+1</f>
        <v>2855</v>
      </c>
      <c r="B2862" s="7" t="s">
        <v>2538</v>
      </c>
      <c r="C2862" s="3" t="n">
        <v>2027</v>
      </c>
      <c r="D2862" s="13" t="s">
        <v>2614</v>
      </c>
      <c r="E2862" s="3" t="n">
        <v>1986</v>
      </c>
      <c r="F2862" s="3" t="n">
        <v>3</v>
      </c>
      <c r="G2862" s="18" t="n">
        <v>1840.9</v>
      </c>
      <c r="H2862" s="18" t="n">
        <v>0</v>
      </c>
      <c r="I2862" s="3" t="s">
        <v>23</v>
      </c>
    </row>
    <row customHeight="true" ht="36" outlineLevel="0" r="2863">
      <c r="A2863" s="6" t="n">
        <f aca="false" ca="false" dt2D="false" dtr="false" t="normal">A2862+1</f>
        <v>2856</v>
      </c>
      <c r="B2863" s="7" t="s">
        <v>2538</v>
      </c>
      <c r="C2863" s="3" t="n">
        <v>2027</v>
      </c>
      <c r="D2863" s="13" t="s">
        <v>2616</v>
      </c>
      <c r="E2863" s="3" t="n">
        <v>1995</v>
      </c>
      <c r="F2863" s="3" t="n">
        <v>2</v>
      </c>
      <c r="G2863" s="18" t="n">
        <v>1272.5</v>
      </c>
      <c r="H2863" s="18" t="n">
        <v>0</v>
      </c>
      <c r="I2863" s="3" t="s">
        <v>18</v>
      </c>
    </row>
    <row customHeight="true" ht="36" outlineLevel="0" r="2864">
      <c r="A2864" s="6" t="n">
        <f aca="false" ca="false" dt2D="false" dtr="false" t="normal">A2863+1</f>
        <v>2857</v>
      </c>
      <c r="B2864" s="7" t="s">
        <v>2538</v>
      </c>
      <c r="C2864" s="3" t="n">
        <v>2027</v>
      </c>
      <c r="D2864" s="13" t="s">
        <v>2618</v>
      </c>
      <c r="E2864" s="3" t="n">
        <v>1987</v>
      </c>
      <c r="F2864" s="3" t="n">
        <v>2</v>
      </c>
      <c r="G2864" s="18" t="n">
        <v>678.7</v>
      </c>
      <c r="H2864" s="18" t="n">
        <v>565</v>
      </c>
      <c r="I2864" s="3" t="s">
        <v>12</v>
      </c>
    </row>
    <row customHeight="true" ht="36" outlineLevel="0" r="2865">
      <c r="A2865" s="6" t="n">
        <f aca="false" ca="false" dt2D="false" dtr="false" t="normal">A2864+1</f>
        <v>2858</v>
      </c>
      <c r="B2865" s="7" t="s">
        <v>2538</v>
      </c>
      <c r="C2865" s="3" t="n">
        <v>2027</v>
      </c>
      <c r="D2865" s="13" t="s">
        <v>2620</v>
      </c>
      <c r="E2865" s="3" t="n">
        <v>1997</v>
      </c>
      <c r="F2865" s="3" t="n">
        <v>2</v>
      </c>
      <c r="G2865" s="18" t="n">
        <v>1041.2</v>
      </c>
      <c r="H2865" s="18" t="n">
        <v>915</v>
      </c>
      <c r="I2865" s="3" t="s">
        <v>12</v>
      </c>
    </row>
    <row customHeight="true" ht="36" outlineLevel="0" r="2866">
      <c r="A2866" s="6" t="n">
        <f aca="false" ca="false" dt2D="false" dtr="false" t="normal">A2865+1</f>
        <v>2859</v>
      </c>
      <c r="B2866" s="7" t="s">
        <v>2538</v>
      </c>
      <c r="C2866" s="3" t="n">
        <v>2027</v>
      </c>
      <c r="D2866" s="13" t="s">
        <v>2622</v>
      </c>
      <c r="E2866" s="3" t="n">
        <v>1972</v>
      </c>
      <c r="F2866" s="3" t="n">
        <v>2</v>
      </c>
      <c r="G2866" s="18" t="n">
        <v>784</v>
      </c>
      <c r="H2866" s="18" t="n">
        <v>0</v>
      </c>
      <c r="I2866" s="3" t="s">
        <v>18</v>
      </c>
    </row>
    <row customHeight="true" ht="36" outlineLevel="0" r="2867">
      <c r="A2867" s="6" t="n">
        <f aca="false" ca="false" dt2D="false" dtr="false" t="normal">A2866+1</f>
        <v>2860</v>
      </c>
      <c r="B2867" s="7" t="s">
        <v>2538</v>
      </c>
      <c r="C2867" s="3" t="n">
        <v>2027</v>
      </c>
      <c r="D2867" s="13" t="s">
        <v>2624</v>
      </c>
      <c r="E2867" s="3" t="n">
        <v>1972</v>
      </c>
      <c r="F2867" s="3" t="n">
        <v>2</v>
      </c>
      <c r="G2867" s="18" t="n">
        <v>807</v>
      </c>
      <c r="H2867" s="18" t="n">
        <v>685.1</v>
      </c>
      <c r="I2867" s="3" t="s">
        <v>12</v>
      </c>
    </row>
    <row customHeight="true" ht="36" outlineLevel="0" r="2868">
      <c r="A2868" s="6" t="n">
        <f aca="false" ca="false" dt2D="false" dtr="false" t="normal">A2867+1</f>
        <v>2861</v>
      </c>
      <c r="B2868" s="7" t="s">
        <v>2538</v>
      </c>
      <c r="C2868" s="3" t="n">
        <v>2027</v>
      </c>
      <c r="D2868" s="13" t="s">
        <v>2626</v>
      </c>
      <c r="E2868" s="3" t="n">
        <v>1985</v>
      </c>
      <c r="F2868" s="3" t="n">
        <v>2</v>
      </c>
      <c r="G2868" s="18" t="n">
        <v>987</v>
      </c>
      <c r="H2868" s="18" t="n">
        <v>0</v>
      </c>
      <c r="I2868" s="3" t="s">
        <v>18</v>
      </c>
    </row>
    <row customHeight="true" ht="36" outlineLevel="0" r="2869">
      <c r="A2869" s="6" t="n">
        <f aca="false" ca="false" dt2D="false" dtr="false" t="normal">A2868+1</f>
        <v>2862</v>
      </c>
      <c r="B2869" s="7" t="s">
        <v>2538</v>
      </c>
      <c r="C2869" s="3" t="n">
        <v>2027</v>
      </c>
      <c r="D2869" s="13" t="s">
        <v>2628</v>
      </c>
      <c r="E2869" s="3" t="n">
        <v>1985</v>
      </c>
      <c r="F2869" s="3" t="n">
        <v>3</v>
      </c>
      <c r="G2869" s="18" t="n">
        <v>971.1</v>
      </c>
      <c r="H2869" s="18" t="n">
        <v>0</v>
      </c>
      <c r="I2869" s="3" t="s">
        <v>17</v>
      </c>
    </row>
    <row customHeight="true" ht="36" outlineLevel="0" r="2870">
      <c r="A2870" s="6" t="n">
        <f aca="false" ca="false" dt2D="false" dtr="false" t="normal">A2869+1</f>
        <v>2863</v>
      </c>
      <c r="B2870" s="7" t="s">
        <v>2538</v>
      </c>
      <c r="C2870" s="3" t="n">
        <v>2027</v>
      </c>
      <c r="D2870" s="13" t="s">
        <v>2630</v>
      </c>
      <c r="E2870" s="3" t="n">
        <v>1995</v>
      </c>
      <c r="F2870" s="3" t="n">
        <v>2</v>
      </c>
      <c r="G2870" s="18" t="n">
        <v>1064.8</v>
      </c>
      <c r="H2870" s="18" t="n">
        <v>855.7</v>
      </c>
      <c r="I2870" s="3" t="s">
        <v>12</v>
      </c>
    </row>
    <row customHeight="true" ht="36" outlineLevel="0" r="2871">
      <c r="A2871" s="6" t="n">
        <f aca="false" ca="false" dt2D="false" dtr="false" t="normal">A2870+1</f>
        <v>2864</v>
      </c>
      <c r="B2871" s="7" t="s">
        <v>2538</v>
      </c>
      <c r="C2871" s="3" t="n">
        <v>2027</v>
      </c>
      <c r="D2871" s="13" t="s">
        <v>2632</v>
      </c>
      <c r="E2871" s="3" t="n">
        <v>1975</v>
      </c>
      <c r="F2871" s="3" t="n">
        <v>2</v>
      </c>
      <c r="G2871" s="18" t="n">
        <v>702.8</v>
      </c>
      <c r="H2871" s="18" t="n">
        <v>0</v>
      </c>
      <c r="I2871" s="3" t="s">
        <v>140</v>
      </c>
    </row>
    <row customHeight="true" ht="36" outlineLevel="0" r="2872">
      <c r="A2872" s="6" t="n">
        <f aca="false" ca="false" dt2D="false" dtr="false" t="normal">A2871+1</f>
        <v>2865</v>
      </c>
      <c r="B2872" s="7" t="s">
        <v>2538</v>
      </c>
      <c r="C2872" s="3" t="n">
        <v>2027</v>
      </c>
      <c r="D2872" s="13" t="s">
        <v>2634</v>
      </c>
      <c r="E2872" s="3" t="n">
        <v>1971</v>
      </c>
      <c r="F2872" s="3" t="n">
        <v>2</v>
      </c>
      <c r="G2872" s="18" t="n">
        <v>800.7</v>
      </c>
      <c r="H2872" s="18" t="n">
        <v>0</v>
      </c>
      <c r="I2872" s="3" t="s">
        <v>140</v>
      </c>
    </row>
    <row customHeight="true" ht="36" outlineLevel="0" r="2873">
      <c r="A2873" s="6" t="n">
        <f aca="false" ca="false" dt2D="false" dtr="false" t="normal">A2872+1</f>
        <v>2866</v>
      </c>
      <c r="B2873" s="7" t="s">
        <v>2538</v>
      </c>
      <c r="C2873" s="3" t="n">
        <v>2027</v>
      </c>
      <c r="D2873" s="13" t="s">
        <v>2636</v>
      </c>
      <c r="E2873" s="3" t="n">
        <v>1982</v>
      </c>
      <c r="F2873" s="3" t="n">
        <v>2</v>
      </c>
      <c r="G2873" s="18" t="n">
        <v>686.6</v>
      </c>
      <c r="H2873" s="18" t="n">
        <v>0</v>
      </c>
      <c r="I2873" s="3" t="s">
        <v>31</v>
      </c>
    </row>
    <row customHeight="true" ht="36" outlineLevel="0" r="2874">
      <c r="A2874" s="6" t="n">
        <f aca="false" ca="false" dt2D="false" dtr="false" t="normal">A2873+1</f>
        <v>2867</v>
      </c>
      <c r="B2874" s="7" t="s">
        <v>2638</v>
      </c>
      <c r="C2874" s="35" t="n">
        <v>2026</v>
      </c>
      <c r="D2874" s="13" t="s">
        <v>2639</v>
      </c>
      <c r="E2874" s="3" t="n">
        <v>2009</v>
      </c>
      <c r="F2874" s="3" t="n">
        <v>3</v>
      </c>
      <c r="G2874" s="18" t="n">
        <v>1070.2</v>
      </c>
      <c r="H2874" s="18" t="n">
        <v>625</v>
      </c>
      <c r="I2874" s="3" t="s">
        <v>12</v>
      </c>
    </row>
    <row customHeight="true" ht="36" outlineLevel="0" r="2875">
      <c r="A2875" s="6" t="n">
        <f aca="false" ca="false" dt2D="false" dtr="false" t="normal">A2874+1</f>
        <v>2868</v>
      </c>
      <c r="B2875" s="7" t="s">
        <v>2638</v>
      </c>
      <c r="C2875" s="35" t="n">
        <v>2026</v>
      </c>
      <c r="D2875" s="13" t="s">
        <v>2641</v>
      </c>
      <c r="E2875" s="3" t="n">
        <v>1961</v>
      </c>
      <c r="F2875" s="3" t="n">
        <v>3</v>
      </c>
      <c r="G2875" s="18" t="n">
        <v>1514.9</v>
      </c>
      <c r="H2875" s="18" t="n">
        <v>0</v>
      </c>
      <c r="I2875" s="3" t="s">
        <v>23</v>
      </c>
    </row>
    <row customHeight="true" ht="36" outlineLevel="0" r="2876">
      <c r="A2876" s="6" t="n">
        <f aca="false" ca="false" dt2D="false" dtr="false" t="normal">A2875+1</f>
        <v>2869</v>
      </c>
      <c r="B2876" s="7" t="s">
        <v>2638</v>
      </c>
      <c r="C2876" s="35" t="n">
        <v>2026</v>
      </c>
      <c r="D2876" s="13" t="s">
        <v>2643</v>
      </c>
      <c r="E2876" s="3" t="n">
        <v>2016</v>
      </c>
      <c r="F2876" s="3" t="n">
        <v>3</v>
      </c>
      <c r="G2876" s="18" t="n">
        <v>1205.5</v>
      </c>
      <c r="H2876" s="18" t="n">
        <v>0</v>
      </c>
      <c r="I2876" s="3" t="s">
        <v>23</v>
      </c>
    </row>
    <row customHeight="true" ht="36" outlineLevel="0" r="2877">
      <c r="A2877" s="6" t="n">
        <f aca="false" ca="false" dt2D="false" dtr="false" t="normal">A2876+1</f>
        <v>2870</v>
      </c>
      <c r="B2877" s="7" t="s">
        <v>2638</v>
      </c>
      <c r="C2877" s="35" t="n">
        <v>2026</v>
      </c>
      <c r="D2877" s="13" t="s">
        <v>2645</v>
      </c>
      <c r="E2877" s="3" t="n">
        <v>1985</v>
      </c>
      <c r="F2877" s="3" t="n">
        <v>5</v>
      </c>
      <c r="G2877" s="18" t="n">
        <v>2100.4</v>
      </c>
      <c r="H2877" s="18" t="n">
        <v>1174</v>
      </c>
      <c r="I2877" s="3" t="s">
        <v>12</v>
      </c>
    </row>
    <row customHeight="true" ht="36" outlineLevel="0" r="2878">
      <c r="A2878" s="6" t="n">
        <f aca="false" ca="false" dt2D="false" dtr="false" t="normal">A2877+1</f>
        <v>2871</v>
      </c>
      <c r="B2878" s="7" t="s">
        <v>2638</v>
      </c>
      <c r="C2878" s="35" t="n">
        <v>2026</v>
      </c>
      <c r="D2878" s="13" t="s">
        <v>2647</v>
      </c>
      <c r="E2878" s="3" t="n">
        <v>1961</v>
      </c>
      <c r="F2878" s="3" t="n">
        <v>5</v>
      </c>
      <c r="G2878" s="18" t="n">
        <v>3235.1</v>
      </c>
      <c r="H2878" s="18" t="n">
        <v>0</v>
      </c>
      <c r="I2878" s="3" t="s">
        <v>23</v>
      </c>
    </row>
    <row customHeight="true" ht="36" outlineLevel="0" r="2879">
      <c r="A2879" s="6" t="n">
        <f aca="false" ca="false" dt2D="false" dtr="false" t="normal">A2878+1</f>
        <v>2872</v>
      </c>
      <c r="B2879" s="7" t="s">
        <v>2638</v>
      </c>
      <c r="C2879" s="35" t="n">
        <v>2026</v>
      </c>
      <c r="D2879" s="13" t="s">
        <v>2649</v>
      </c>
      <c r="E2879" s="3" t="n">
        <v>1962</v>
      </c>
      <c r="F2879" s="3" t="n">
        <v>2</v>
      </c>
      <c r="G2879" s="18" t="n">
        <v>685.7</v>
      </c>
      <c r="H2879" s="18" t="n">
        <v>540.6</v>
      </c>
      <c r="I2879" s="3" t="s">
        <v>12</v>
      </c>
    </row>
    <row customHeight="true" ht="36" outlineLevel="0" r="2880">
      <c r="A2880" s="6" t="n">
        <f aca="false" ca="false" dt2D="false" dtr="false" t="normal">A2879+1</f>
        <v>2873</v>
      </c>
      <c r="B2880" s="7" t="s">
        <v>2638</v>
      </c>
      <c r="C2880" s="35" t="n">
        <v>2026</v>
      </c>
      <c r="D2880" s="13" t="s">
        <v>2651</v>
      </c>
      <c r="E2880" s="3" t="n">
        <v>1962</v>
      </c>
      <c r="F2880" s="3" t="n">
        <v>3</v>
      </c>
      <c r="G2880" s="18" t="n">
        <v>1574.4</v>
      </c>
      <c r="H2880" s="18" t="n">
        <v>829</v>
      </c>
      <c r="I2880" s="3" t="s">
        <v>12</v>
      </c>
    </row>
    <row customHeight="true" ht="36" outlineLevel="0" r="2881">
      <c r="A2881" s="6" t="n">
        <f aca="false" ca="false" dt2D="false" dtr="false" t="normal">A2880+1</f>
        <v>2874</v>
      </c>
      <c r="B2881" s="7" t="s">
        <v>2638</v>
      </c>
      <c r="C2881" s="35" t="n">
        <v>2026</v>
      </c>
      <c r="D2881" s="13" t="s">
        <v>2653</v>
      </c>
      <c r="E2881" s="3" t="n">
        <v>1962</v>
      </c>
      <c r="F2881" s="3" t="n">
        <v>3</v>
      </c>
      <c r="G2881" s="18" t="n">
        <v>1019.5</v>
      </c>
      <c r="H2881" s="18" t="n">
        <v>586</v>
      </c>
      <c r="I2881" s="3" t="s">
        <v>12</v>
      </c>
    </row>
    <row customHeight="true" ht="36" outlineLevel="0" r="2882">
      <c r="A2882" s="6" t="n">
        <f aca="false" ca="false" dt2D="false" dtr="false" t="normal">A2881+1</f>
        <v>2875</v>
      </c>
      <c r="B2882" s="7" t="s">
        <v>2638</v>
      </c>
      <c r="C2882" s="35" t="n">
        <v>2026</v>
      </c>
      <c r="D2882" s="13" t="s">
        <v>2655</v>
      </c>
      <c r="E2882" s="3" t="n">
        <v>1966</v>
      </c>
      <c r="F2882" s="3" t="n">
        <v>4</v>
      </c>
      <c r="G2882" s="18" t="n">
        <v>2100.86</v>
      </c>
      <c r="H2882" s="18" t="n">
        <v>616</v>
      </c>
      <c r="I2882" s="3" t="s">
        <v>12</v>
      </c>
    </row>
    <row customHeight="true" ht="36" outlineLevel="0" r="2883">
      <c r="A2883" s="6" t="n">
        <f aca="false" ca="false" dt2D="false" dtr="false" t="normal">A2882+1</f>
        <v>2876</v>
      </c>
      <c r="B2883" s="7" t="s">
        <v>2638</v>
      </c>
      <c r="C2883" s="35" t="n">
        <v>2026</v>
      </c>
      <c r="D2883" s="13" t="s">
        <v>2657</v>
      </c>
      <c r="E2883" s="3" t="n">
        <v>1962</v>
      </c>
      <c r="F2883" s="3" t="n">
        <v>4</v>
      </c>
      <c r="G2883" s="18" t="n">
        <v>2130.96</v>
      </c>
      <c r="H2883" s="18" t="n">
        <v>0</v>
      </c>
      <c r="I2883" s="3" t="s">
        <v>23</v>
      </c>
    </row>
    <row customHeight="true" ht="36" outlineLevel="0" r="2884">
      <c r="A2884" s="6" t="n">
        <f aca="false" ca="false" dt2D="false" dtr="false" t="normal">A2883+1</f>
        <v>2877</v>
      </c>
      <c r="B2884" s="7" t="s">
        <v>2638</v>
      </c>
      <c r="C2884" s="35" t="n">
        <v>2026</v>
      </c>
      <c r="D2884" s="13" t="s">
        <v>2659</v>
      </c>
      <c r="E2884" s="3" t="n">
        <v>1961</v>
      </c>
      <c r="F2884" s="3" t="n">
        <v>2</v>
      </c>
      <c r="G2884" s="18" t="n">
        <v>684.39</v>
      </c>
      <c r="H2884" s="18" t="n">
        <v>550</v>
      </c>
      <c r="I2884" s="3" t="s">
        <v>12</v>
      </c>
    </row>
    <row customHeight="true" ht="36" outlineLevel="0" r="2885">
      <c r="A2885" s="6" t="n">
        <f aca="false" ca="false" dt2D="false" dtr="false" t="normal">A2884+1</f>
        <v>2878</v>
      </c>
      <c r="B2885" s="7" t="s">
        <v>2638</v>
      </c>
      <c r="C2885" s="35" t="n">
        <v>2026</v>
      </c>
      <c r="D2885" s="13" t="s">
        <v>2661</v>
      </c>
      <c r="E2885" s="3" t="n">
        <v>1961</v>
      </c>
      <c r="F2885" s="3" t="n">
        <v>2</v>
      </c>
      <c r="G2885" s="18" t="n">
        <v>687</v>
      </c>
      <c r="H2885" s="18" t="n">
        <v>550</v>
      </c>
      <c r="I2885" s="3" t="s">
        <v>12</v>
      </c>
    </row>
    <row customHeight="true" ht="36" outlineLevel="0" r="2886">
      <c r="A2886" s="6" t="n">
        <f aca="false" ca="false" dt2D="false" dtr="false" t="normal">A2885+1</f>
        <v>2879</v>
      </c>
      <c r="B2886" s="7" t="s">
        <v>2638</v>
      </c>
      <c r="C2886" s="35" t="n">
        <v>2026</v>
      </c>
      <c r="D2886" s="13" t="s">
        <v>2663</v>
      </c>
      <c r="E2886" s="3" t="n">
        <v>1961</v>
      </c>
      <c r="F2886" s="3" t="n">
        <v>2</v>
      </c>
      <c r="G2886" s="18" t="n">
        <v>948</v>
      </c>
      <c r="H2886" s="18" t="n">
        <v>550.45</v>
      </c>
      <c r="I2886" s="3" t="s">
        <v>12</v>
      </c>
    </row>
    <row customHeight="true" ht="36" outlineLevel="0" r="2887">
      <c r="A2887" s="6" t="n">
        <f aca="false" ca="false" dt2D="false" dtr="false" t="normal">A2886+1</f>
        <v>2880</v>
      </c>
      <c r="B2887" s="7" t="s">
        <v>2638</v>
      </c>
      <c r="C2887" s="35" t="n">
        <v>2026</v>
      </c>
      <c r="D2887" s="13" t="s">
        <v>2665</v>
      </c>
      <c r="E2887" s="3" t="n">
        <v>1961</v>
      </c>
      <c r="F2887" s="3" t="n">
        <v>2</v>
      </c>
      <c r="G2887" s="18" t="n">
        <v>682.18</v>
      </c>
      <c r="H2887" s="18" t="n">
        <v>0</v>
      </c>
      <c r="I2887" s="3" t="s">
        <v>23</v>
      </c>
    </row>
    <row customHeight="true" ht="36" outlineLevel="0" r="2888">
      <c r="A2888" s="6" t="n">
        <f aca="false" ca="false" dt2D="false" dtr="false" t="normal">A2887+1</f>
        <v>2881</v>
      </c>
      <c r="B2888" s="7" t="s">
        <v>2638</v>
      </c>
      <c r="C2888" s="35" t="n">
        <v>2026</v>
      </c>
      <c r="D2888" s="13" t="s">
        <v>2667</v>
      </c>
      <c r="E2888" s="3" t="n">
        <v>2007</v>
      </c>
      <c r="F2888" s="3" t="n">
        <v>2</v>
      </c>
      <c r="G2888" s="18" t="n">
        <v>878.2</v>
      </c>
      <c r="H2888" s="18" t="n">
        <v>0</v>
      </c>
      <c r="I2888" s="3" t="s">
        <v>17</v>
      </c>
    </row>
    <row customHeight="true" ht="36" outlineLevel="0" r="2889">
      <c r="A2889" s="6" t="n">
        <f aca="false" ca="false" dt2D="false" dtr="false" t="normal">A2888+1</f>
        <v>2882</v>
      </c>
      <c r="B2889" s="7" t="s">
        <v>2638</v>
      </c>
      <c r="C2889" s="35" t="n">
        <v>2026</v>
      </c>
      <c r="D2889" s="13" t="s">
        <v>2669</v>
      </c>
      <c r="E2889" s="3" t="n">
        <v>1963</v>
      </c>
      <c r="F2889" s="3" t="n">
        <v>4</v>
      </c>
      <c r="G2889" s="18" t="n">
        <v>1297.9</v>
      </c>
      <c r="H2889" s="18" t="n">
        <v>0</v>
      </c>
      <c r="I2889" s="3" t="s">
        <v>23</v>
      </c>
    </row>
    <row customHeight="true" ht="36" outlineLevel="0" r="2890">
      <c r="A2890" s="6" t="n">
        <f aca="false" ca="false" dt2D="false" dtr="false" t="normal">A2889+1</f>
        <v>2883</v>
      </c>
      <c r="B2890" s="7" t="s">
        <v>2638</v>
      </c>
      <c r="C2890" s="35" t="n">
        <v>2026</v>
      </c>
      <c r="D2890" s="13" t="s">
        <v>2670</v>
      </c>
      <c r="E2890" s="3" t="n">
        <v>1996</v>
      </c>
      <c r="F2890" s="3" t="n">
        <v>3</v>
      </c>
      <c r="G2890" s="18" t="n">
        <v>902.1</v>
      </c>
      <c r="H2890" s="18" t="n">
        <v>0</v>
      </c>
      <c r="I2890" s="3" t="s">
        <v>23</v>
      </c>
    </row>
    <row customHeight="true" ht="36" outlineLevel="0" r="2891">
      <c r="A2891" s="6" t="n">
        <f aca="false" ca="false" dt2D="false" dtr="false" t="normal">A2890+1</f>
        <v>2884</v>
      </c>
      <c r="B2891" s="7" t="s">
        <v>2638</v>
      </c>
      <c r="C2891" s="35" t="n">
        <v>2026</v>
      </c>
      <c r="D2891" s="13" t="s">
        <v>2672</v>
      </c>
      <c r="E2891" s="3" t="n">
        <v>1964</v>
      </c>
      <c r="F2891" s="3" t="n">
        <v>4</v>
      </c>
      <c r="G2891" s="18" t="n">
        <v>1930</v>
      </c>
      <c r="H2891" s="18" t="n">
        <v>0</v>
      </c>
      <c r="I2891" s="3" t="s">
        <v>23</v>
      </c>
    </row>
    <row customHeight="true" ht="36" outlineLevel="0" r="2892">
      <c r="A2892" s="6" t="n">
        <f aca="false" ca="false" dt2D="false" dtr="false" t="normal">A2891+1</f>
        <v>2885</v>
      </c>
      <c r="B2892" s="7" t="s">
        <v>2638</v>
      </c>
      <c r="C2892" s="35" t="n">
        <v>2026</v>
      </c>
      <c r="D2892" s="13" t="s">
        <v>2674</v>
      </c>
      <c r="E2892" s="3" t="n">
        <v>1965</v>
      </c>
      <c r="F2892" s="3" t="n">
        <v>3</v>
      </c>
      <c r="G2892" s="18" t="n">
        <v>1191.1</v>
      </c>
      <c r="H2892" s="18" t="n">
        <v>565</v>
      </c>
      <c r="I2892" s="3" t="s">
        <v>12</v>
      </c>
    </row>
    <row customHeight="true" ht="36" outlineLevel="0" r="2893">
      <c r="A2893" s="6" t="n">
        <f aca="false" ca="false" dt2D="false" dtr="false" t="normal">A2892+1</f>
        <v>2886</v>
      </c>
      <c r="B2893" s="7" t="s">
        <v>2638</v>
      </c>
      <c r="C2893" s="35" t="n">
        <v>2026</v>
      </c>
      <c r="D2893" s="13" t="s">
        <v>2676</v>
      </c>
      <c r="E2893" s="3" t="n">
        <v>1973</v>
      </c>
      <c r="F2893" s="3" t="n">
        <v>2</v>
      </c>
      <c r="G2893" s="18" t="n">
        <v>781.6</v>
      </c>
      <c r="H2893" s="18" t="n">
        <v>666.4</v>
      </c>
      <c r="I2893" s="3" t="s">
        <v>12</v>
      </c>
    </row>
    <row customHeight="true" ht="36" outlineLevel="0" r="2894">
      <c r="A2894" s="6" t="n">
        <f aca="false" ca="false" dt2D="false" dtr="false" t="normal">A2893+1</f>
        <v>2887</v>
      </c>
      <c r="B2894" s="7" t="s">
        <v>2638</v>
      </c>
      <c r="C2894" s="35" t="n">
        <v>2026</v>
      </c>
      <c r="D2894" s="13" t="s">
        <v>2678</v>
      </c>
      <c r="E2894" s="3" t="n">
        <v>1985</v>
      </c>
      <c r="F2894" s="3" t="n">
        <v>5</v>
      </c>
      <c r="G2894" s="18" t="n">
        <v>3045.6</v>
      </c>
      <c r="H2894" s="18" t="n">
        <v>801.3</v>
      </c>
      <c r="I2894" s="3" t="s">
        <v>12</v>
      </c>
    </row>
    <row customHeight="true" ht="36" outlineLevel="0" r="2895">
      <c r="A2895" s="6" t="n">
        <f aca="false" ca="false" dt2D="false" dtr="false" t="normal">A2894+1</f>
        <v>2888</v>
      </c>
      <c r="B2895" s="7" t="s">
        <v>2638</v>
      </c>
      <c r="C2895" s="35" t="n">
        <v>2026</v>
      </c>
      <c r="D2895" s="13" t="s">
        <v>2680</v>
      </c>
      <c r="E2895" s="3" t="n">
        <v>1989</v>
      </c>
      <c r="F2895" s="3" t="n">
        <v>5</v>
      </c>
      <c r="G2895" s="18" t="n">
        <v>4179.6</v>
      </c>
      <c r="H2895" s="18" t="n">
        <v>1114.3</v>
      </c>
      <c r="I2895" s="3" t="s">
        <v>12</v>
      </c>
    </row>
    <row customHeight="true" ht="36" outlineLevel="0" r="2896">
      <c r="A2896" s="6" t="n">
        <f aca="false" ca="false" dt2D="false" dtr="false" t="normal">A2895+1</f>
        <v>2889</v>
      </c>
      <c r="B2896" s="7" t="s">
        <v>2638</v>
      </c>
      <c r="C2896" s="35" t="n">
        <v>2026</v>
      </c>
      <c r="D2896" s="13" t="s">
        <v>2682</v>
      </c>
      <c r="E2896" s="3" t="n">
        <v>1964</v>
      </c>
      <c r="F2896" s="3" t="n">
        <v>2</v>
      </c>
      <c r="G2896" s="18" t="n">
        <v>633.6</v>
      </c>
      <c r="H2896" s="18" t="n">
        <v>0</v>
      </c>
      <c r="I2896" s="3" t="s">
        <v>17</v>
      </c>
    </row>
    <row customHeight="true" ht="36" outlineLevel="0" r="2897">
      <c r="A2897" s="6" t="n">
        <f aca="false" ca="false" dt2D="false" dtr="false" t="normal">A2896+1</f>
        <v>2890</v>
      </c>
      <c r="B2897" s="7" t="s">
        <v>2638</v>
      </c>
      <c r="C2897" s="35" t="n">
        <v>2026</v>
      </c>
      <c r="D2897" s="13" t="s">
        <v>2684</v>
      </c>
      <c r="E2897" s="3" t="n">
        <v>1960</v>
      </c>
      <c r="F2897" s="3" t="n">
        <v>2</v>
      </c>
      <c r="G2897" s="18" t="n">
        <v>637</v>
      </c>
      <c r="H2897" s="18" t="n">
        <v>0</v>
      </c>
      <c r="I2897" s="3" t="s">
        <v>17</v>
      </c>
    </row>
    <row customHeight="true" ht="36" outlineLevel="0" r="2898">
      <c r="A2898" s="6" t="n">
        <f aca="false" ca="false" dt2D="false" dtr="false" t="normal">A2897+1</f>
        <v>2891</v>
      </c>
      <c r="B2898" s="7" t="s">
        <v>2638</v>
      </c>
      <c r="C2898" s="35" t="n">
        <v>2026</v>
      </c>
      <c r="D2898" s="13" t="s">
        <v>2686</v>
      </c>
      <c r="E2898" s="3" t="n">
        <v>1959</v>
      </c>
      <c r="F2898" s="3" t="n">
        <v>3</v>
      </c>
      <c r="G2898" s="18" t="n">
        <v>1051.3</v>
      </c>
      <c r="H2898" s="18" t="n">
        <v>696.4</v>
      </c>
      <c r="I2898" s="3" t="s">
        <v>12</v>
      </c>
    </row>
    <row customHeight="true" ht="36" outlineLevel="0" r="2899">
      <c r="A2899" s="6" t="n">
        <f aca="false" ca="false" dt2D="false" dtr="false" t="normal">A2898+1</f>
        <v>2892</v>
      </c>
      <c r="B2899" s="7" t="s">
        <v>2638</v>
      </c>
      <c r="C2899" s="35" t="n">
        <v>2026</v>
      </c>
      <c r="D2899" s="13" t="s">
        <v>2688</v>
      </c>
      <c r="E2899" s="3" t="n">
        <v>1966</v>
      </c>
      <c r="F2899" s="3" t="n">
        <v>2</v>
      </c>
      <c r="G2899" s="18" t="n">
        <v>1291.8</v>
      </c>
      <c r="H2899" s="18" t="n">
        <v>0</v>
      </c>
      <c r="I2899" s="3" t="s">
        <v>17</v>
      </c>
    </row>
    <row customHeight="true" ht="36" outlineLevel="0" r="2900">
      <c r="A2900" s="6" t="n">
        <f aca="false" ca="false" dt2D="false" dtr="false" t="normal">A2899+1</f>
        <v>2893</v>
      </c>
      <c r="B2900" s="7" t="s">
        <v>2638</v>
      </c>
      <c r="C2900" s="35" t="n">
        <v>2026</v>
      </c>
      <c r="D2900" s="13" t="s">
        <v>2690</v>
      </c>
      <c r="E2900" s="3" t="n">
        <v>1996</v>
      </c>
      <c r="F2900" s="3" t="n">
        <v>5</v>
      </c>
      <c r="G2900" s="18" t="n">
        <v>5155.1</v>
      </c>
      <c r="H2900" s="18" t="n">
        <v>1886</v>
      </c>
      <c r="I2900" s="3" t="s">
        <v>12</v>
      </c>
    </row>
    <row customHeight="true" ht="36" outlineLevel="0" r="2901">
      <c r="A2901" s="6" t="n">
        <f aca="false" ca="false" dt2D="false" dtr="false" t="normal">A2900+1</f>
        <v>2894</v>
      </c>
      <c r="B2901" s="7" t="s">
        <v>2638</v>
      </c>
      <c r="C2901" s="3" t="n">
        <v>2027</v>
      </c>
      <c r="D2901" s="13" t="s">
        <v>2692</v>
      </c>
      <c r="E2901" s="3" t="n">
        <v>1976</v>
      </c>
      <c r="F2901" s="3" t="n">
        <v>2</v>
      </c>
      <c r="G2901" s="18" t="n">
        <v>399.8</v>
      </c>
      <c r="H2901" s="18" t="n">
        <v>304.59</v>
      </c>
      <c r="I2901" s="3" t="s">
        <v>12</v>
      </c>
    </row>
    <row customHeight="true" ht="36" outlineLevel="0" r="2902">
      <c r="A2902" s="6" t="n">
        <f aca="false" ca="false" dt2D="false" dtr="false" t="normal">A2901+1</f>
        <v>2895</v>
      </c>
      <c r="B2902" s="7" t="s">
        <v>2638</v>
      </c>
      <c r="C2902" s="3" t="n">
        <v>2027</v>
      </c>
      <c r="D2902" s="13" t="s">
        <v>2694</v>
      </c>
      <c r="E2902" s="3" t="n">
        <v>1966</v>
      </c>
      <c r="F2902" s="3" t="n">
        <v>4</v>
      </c>
      <c r="G2902" s="18" t="n">
        <v>1219.8</v>
      </c>
      <c r="H2902" s="18" t="n">
        <v>0</v>
      </c>
      <c r="I2902" s="3" t="s">
        <v>23</v>
      </c>
    </row>
    <row customHeight="true" ht="36" outlineLevel="0" r="2903">
      <c r="A2903" s="6" t="n">
        <f aca="false" ca="false" dt2D="false" dtr="false" t="normal">A2902+1</f>
        <v>2896</v>
      </c>
      <c r="B2903" s="7" t="s">
        <v>2638</v>
      </c>
      <c r="C2903" s="3" t="n">
        <v>2027</v>
      </c>
      <c r="D2903" s="13" t="s">
        <v>2696</v>
      </c>
      <c r="E2903" s="3" t="n">
        <v>1963</v>
      </c>
      <c r="F2903" s="3" t="n">
        <v>5</v>
      </c>
      <c r="G2903" s="18" t="n">
        <v>2058.2</v>
      </c>
      <c r="H2903" s="18" t="n">
        <v>0</v>
      </c>
      <c r="I2903" s="3" t="s">
        <v>23</v>
      </c>
    </row>
    <row customHeight="true" ht="36" outlineLevel="0" r="2904">
      <c r="A2904" s="6" t="n">
        <f aca="false" ca="false" dt2D="false" dtr="false" t="normal">A2903+1</f>
        <v>2897</v>
      </c>
      <c r="B2904" s="7" t="s">
        <v>2638</v>
      </c>
      <c r="C2904" s="3" t="n">
        <v>2027</v>
      </c>
      <c r="D2904" s="13" t="s">
        <v>2698</v>
      </c>
      <c r="E2904" s="3" t="n">
        <v>1961</v>
      </c>
      <c r="F2904" s="3" t="n">
        <v>4</v>
      </c>
      <c r="G2904" s="18" t="n">
        <v>2101.3</v>
      </c>
      <c r="H2904" s="18" t="n">
        <v>0</v>
      </c>
      <c r="I2904" s="3" t="s">
        <v>23</v>
      </c>
    </row>
    <row customHeight="true" ht="36" outlineLevel="0" r="2905">
      <c r="A2905" s="6" t="n">
        <f aca="false" ca="false" dt2D="false" dtr="false" t="normal">A2904+1</f>
        <v>2898</v>
      </c>
      <c r="B2905" s="7" t="s">
        <v>2638</v>
      </c>
      <c r="C2905" s="3" t="n">
        <v>2027</v>
      </c>
      <c r="D2905" s="13" t="s">
        <v>2700</v>
      </c>
      <c r="E2905" s="3" t="n">
        <v>1965</v>
      </c>
      <c r="F2905" s="3" t="n">
        <v>4</v>
      </c>
      <c r="G2905" s="18" t="n">
        <v>2124.6</v>
      </c>
      <c r="H2905" s="18" t="n">
        <v>0</v>
      </c>
      <c r="I2905" s="3" t="s">
        <v>23</v>
      </c>
    </row>
    <row customHeight="true" ht="36" outlineLevel="0" r="2906">
      <c r="A2906" s="6" t="n">
        <f aca="false" ca="false" dt2D="false" dtr="false" t="normal">A2905+1</f>
        <v>2899</v>
      </c>
      <c r="B2906" s="7" t="s">
        <v>2638</v>
      </c>
      <c r="C2906" s="3" t="n">
        <v>2027</v>
      </c>
      <c r="D2906" s="13" t="s">
        <v>2702</v>
      </c>
      <c r="E2906" s="3" t="n">
        <v>1997</v>
      </c>
      <c r="F2906" s="3" t="n">
        <v>5</v>
      </c>
      <c r="G2906" s="18" t="n">
        <v>3381.2</v>
      </c>
      <c r="H2906" s="18" t="n">
        <v>1128</v>
      </c>
      <c r="I2906" s="3" t="s">
        <v>12</v>
      </c>
    </row>
    <row customHeight="true" ht="36" outlineLevel="0" r="2907">
      <c r="A2907" s="6" t="n">
        <f aca="false" ca="false" dt2D="false" dtr="false" t="normal">A2906+1</f>
        <v>2900</v>
      </c>
      <c r="B2907" s="7" t="s">
        <v>2638</v>
      </c>
      <c r="C2907" s="3" t="n">
        <v>2027</v>
      </c>
      <c r="D2907" s="13" t="s">
        <v>2704</v>
      </c>
      <c r="E2907" s="3" t="n">
        <v>1962</v>
      </c>
      <c r="F2907" s="3" t="n">
        <v>3</v>
      </c>
      <c r="G2907" s="18" t="n">
        <v>1609.3</v>
      </c>
      <c r="H2907" s="18" t="n">
        <v>0</v>
      </c>
      <c r="I2907" s="3" t="s">
        <v>249</v>
      </c>
    </row>
    <row customHeight="true" ht="36" outlineLevel="0" r="2908">
      <c r="A2908" s="6" t="n">
        <f aca="false" ca="false" dt2D="false" dtr="false" t="normal">A2907+1</f>
        <v>2901</v>
      </c>
      <c r="B2908" s="7" t="s">
        <v>2638</v>
      </c>
      <c r="C2908" s="3" t="n">
        <v>2027</v>
      </c>
      <c r="D2908" s="13" t="s">
        <v>2706</v>
      </c>
      <c r="E2908" s="3" t="n">
        <v>1963</v>
      </c>
      <c r="F2908" s="3" t="n">
        <v>3</v>
      </c>
      <c r="G2908" s="18" t="n">
        <v>833.7</v>
      </c>
      <c r="H2908" s="18" t="n">
        <v>0</v>
      </c>
      <c r="I2908" s="3" t="s">
        <v>23</v>
      </c>
    </row>
    <row customHeight="true" ht="36" outlineLevel="0" r="2909">
      <c r="A2909" s="6" t="n">
        <f aca="false" ca="false" dt2D="false" dtr="false" t="normal">A2908+1</f>
        <v>2902</v>
      </c>
      <c r="B2909" s="7" t="s">
        <v>2638</v>
      </c>
      <c r="C2909" s="3" t="n">
        <v>2027</v>
      </c>
      <c r="D2909" s="13" t="s">
        <v>2708</v>
      </c>
      <c r="E2909" s="3" t="n">
        <v>1963</v>
      </c>
      <c r="F2909" s="3" t="n">
        <v>4</v>
      </c>
      <c r="G2909" s="18" t="n">
        <v>1451.4</v>
      </c>
      <c r="H2909" s="18" t="n">
        <v>0</v>
      </c>
      <c r="I2909" s="3" t="s">
        <v>17</v>
      </c>
    </row>
    <row customHeight="true" ht="36" outlineLevel="0" r="2910">
      <c r="A2910" s="6" t="n">
        <f aca="false" ca="false" dt2D="false" dtr="false" t="normal">A2909+1</f>
        <v>2903</v>
      </c>
      <c r="B2910" s="7" t="s">
        <v>2638</v>
      </c>
      <c r="C2910" s="3" t="n">
        <v>2027</v>
      </c>
      <c r="D2910" s="13" t="s">
        <v>2710</v>
      </c>
      <c r="E2910" s="3" t="n">
        <v>1963</v>
      </c>
      <c r="F2910" s="3" t="n">
        <v>3</v>
      </c>
      <c r="G2910" s="18" t="n">
        <v>1753.8</v>
      </c>
      <c r="H2910" s="18" t="n">
        <v>0</v>
      </c>
      <c r="I2910" s="3" t="s">
        <v>23</v>
      </c>
    </row>
    <row customHeight="true" ht="36" outlineLevel="0" r="2911">
      <c r="A2911" s="6" t="n">
        <f aca="false" ca="false" dt2D="false" dtr="false" t="normal">A2910+1</f>
        <v>2904</v>
      </c>
      <c r="B2911" s="7" t="s">
        <v>2638</v>
      </c>
      <c r="C2911" s="3" t="n">
        <v>2027</v>
      </c>
      <c r="D2911" s="13" t="s">
        <v>2712</v>
      </c>
      <c r="E2911" s="3" t="n">
        <v>1963</v>
      </c>
      <c r="F2911" s="3" t="n">
        <v>4</v>
      </c>
      <c r="G2911" s="18" t="n">
        <v>1660.81</v>
      </c>
      <c r="H2911" s="18" t="n">
        <v>0</v>
      </c>
      <c r="I2911" s="3" t="s">
        <v>23</v>
      </c>
    </row>
    <row customHeight="true" ht="36" outlineLevel="0" r="2912">
      <c r="A2912" s="6" t="n">
        <f aca="false" ca="false" dt2D="false" dtr="false" t="normal">A2911+1</f>
        <v>2905</v>
      </c>
      <c r="B2912" s="7" t="s">
        <v>2638</v>
      </c>
      <c r="C2912" s="3" t="n">
        <v>2027</v>
      </c>
      <c r="D2912" s="13" t="s">
        <v>2714</v>
      </c>
      <c r="E2912" s="3" t="n">
        <v>1993</v>
      </c>
      <c r="F2912" s="3" t="n">
        <v>2</v>
      </c>
      <c r="G2912" s="18" t="n">
        <v>546.1</v>
      </c>
      <c r="H2912" s="18" t="n">
        <v>0</v>
      </c>
      <c r="I2912" s="3" t="s">
        <v>17</v>
      </c>
    </row>
    <row customHeight="true" ht="36" outlineLevel="0" r="2913">
      <c r="A2913" s="6" t="n">
        <f aca="false" ca="false" dt2D="false" dtr="false" t="normal">A2912+1</f>
        <v>2906</v>
      </c>
      <c r="B2913" s="7" t="s">
        <v>2638</v>
      </c>
      <c r="C2913" s="3" t="n">
        <v>2027</v>
      </c>
      <c r="D2913" s="13" t="s">
        <v>2716</v>
      </c>
      <c r="E2913" s="3" t="n">
        <v>1996</v>
      </c>
      <c r="F2913" s="3" t="n">
        <v>2</v>
      </c>
      <c r="G2913" s="18" t="n">
        <v>536.8</v>
      </c>
      <c r="H2913" s="18" t="n">
        <v>0</v>
      </c>
      <c r="I2913" s="3" t="s">
        <v>17</v>
      </c>
    </row>
    <row customHeight="true" ht="36" outlineLevel="0" r="2914">
      <c r="A2914" s="6" t="n">
        <f aca="false" ca="false" dt2D="false" dtr="false" t="normal">A2913+1</f>
        <v>2907</v>
      </c>
      <c r="B2914" s="7" t="s">
        <v>2638</v>
      </c>
      <c r="C2914" s="3" t="n">
        <v>2027</v>
      </c>
      <c r="D2914" s="13" t="s">
        <v>2718</v>
      </c>
      <c r="E2914" s="3" t="n">
        <v>1996</v>
      </c>
      <c r="F2914" s="3" t="n">
        <v>2</v>
      </c>
      <c r="G2914" s="18" t="n">
        <v>541</v>
      </c>
      <c r="H2914" s="18" t="n">
        <v>0</v>
      </c>
      <c r="I2914" s="3" t="s">
        <v>17</v>
      </c>
    </row>
    <row customHeight="true" ht="36" outlineLevel="0" r="2915">
      <c r="A2915" s="6" t="n">
        <f aca="false" ca="false" dt2D="false" dtr="false" t="normal">A2914+1</f>
        <v>2908</v>
      </c>
      <c r="B2915" s="7" t="s">
        <v>2638</v>
      </c>
      <c r="C2915" s="3" t="n">
        <v>2027</v>
      </c>
      <c r="D2915" s="13" t="s">
        <v>2720</v>
      </c>
      <c r="E2915" s="3" t="n">
        <v>1996</v>
      </c>
      <c r="F2915" s="3" t="n">
        <v>2</v>
      </c>
      <c r="G2915" s="18" t="n">
        <v>602.7</v>
      </c>
      <c r="H2915" s="18" t="n">
        <v>0</v>
      </c>
      <c r="I2915" s="3" t="s">
        <v>17</v>
      </c>
    </row>
    <row customHeight="true" ht="36" outlineLevel="0" r="2916">
      <c r="A2916" s="6" t="n">
        <f aca="false" ca="false" dt2D="false" dtr="false" t="normal">A2915+1</f>
        <v>2909</v>
      </c>
      <c r="B2916" s="7" t="s">
        <v>2722</v>
      </c>
      <c r="C2916" s="35" t="n">
        <v>2026</v>
      </c>
      <c r="D2916" s="13" t="s">
        <v>2723</v>
      </c>
      <c r="E2916" s="3" t="n">
        <v>1986</v>
      </c>
      <c r="F2916" s="3" t="n">
        <v>2</v>
      </c>
      <c r="G2916" s="18" t="n">
        <v>588.6</v>
      </c>
      <c r="H2916" s="18" t="n">
        <v>520</v>
      </c>
      <c r="I2916" s="3" t="s">
        <v>12</v>
      </c>
    </row>
    <row customHeight="true" ht="36" outlineLevel="0" r="2917">
      <c r="A2917" s="6" t="n">
        <f aca="false" ca="false" dt2D="false" dtr="false" t="normal">A2916+1</f>
        <v>2910</v>
      </c>
      <c r="B2917" s="7" t="s">
        <v>2722</v>
      </c>
      <c r="C2917" s="35" t="n">
        <v>2026</v>
      </c>
      <c r="D2917" s="13" t="s">
        <v>2725</v>
      </c>
      <c r="E2917" s="3" t="n">
        <v>1970</v>
      </c>
      <c r="F2917" s="3" t="n">
        <v>5</v>
      </c>
      <c r="G2917" s="18" t="n">
        <v>3689.4</v>
      </c>
      <c r="H2917" s="18" t="n">
        <v>0</v>
      </c>
      <c r="I2917" s="3" t="s">
        <v>23</v>
      </c>
    </row>
    <row customHeight="true" ht="36" outlineLevel="0" r="2918">
      <c r="A2918" s="6" t="n">
        <f aca="false" ca="false" dt2D="false" dtr="false" t="normal">A2917+1</f>
        <v>2911</v>
      </c>
      <c r="B2918" s="7" t="s">
        <v>2722</v>
      </c>
      <c r="C2918" s="35" t="n">
        <v>2026</v>
      </c>
      <c r="D2918" s="13" t="s">
        <v>2727</v>
      </c>
      <c r="E2918" s="3" t="n">
        <v>1973</v>
      </c>
      <c r="F2918" s="3" t="n">
        <v>5</v>
      </c>
      <c r="G2918" s="18" t="n">
        <v>3547.2</v>
      </c>
      <c r="H2918" s="18" t="n">
        <v>1201.3</v>
      </c>
      <c r="I2918" s="3" t="s">
        <v>12</v>
      </c>
    </row>
    <row customHeight="true" ht="36" outlineLevel="0" r="2919">
      <c r="A2919" s="6" t="n">
        <f aca="false" ca="false" dt2D="false" dtr="false" t="normal">A2918+1</f>
        <v>2912</v>
      </c>
      <c r="B2919" s="7" t="s">
        <v>2722</v>
      </c>
      <c r="C2919" s="35" t="n">
        <v>2026</v>
      </c>
      <c r="D2919" s="13" t="s">
        <v>2729</v>
      </c>
      <c r="E2919" s="3" t="n">
        <v>1974</v>
      </c>
      <c r="F2919" s="3" t="n">
        <v>5</v>
      </c>
      <c r="G2919" s="18" t="n">
        <v>3567.6</v>
      </c>
      <c r="H2919" s="18" t="n">
        <v>1201.3</v>
      </c>
      <c r="I2919" s="3" t="s">
        <v>12</v>
      </c>
    </row>
    <row customHeight="true" ht="36" outlineLevel="0" r="2920">
      <c r="A2920" s="6" t="n">
        <f aca="false" ca="false" dt2D="false" dtr="false" t="normal">A2919+1</f>
        <v>2913</v>
      </c>
      <c r="B2920" s="7" t="s">
        <v>2722</v>
      </c>
      <c r="C2920" s="35" t="n">
        <v>2026</v>
      </c>
      <c r="D2920" s="13" t="s">
        <v>2731</v>
      </c>
      <c r="E2920" s="3" t="n">
        <v>1975</v>
      </c>
      <c r="F2920" s="3" t="n">
        <v>2</v>
      </c>
      <c r="G2920" s="18" t="n">
        <v>767</v>
      </c>
      <c r="H2920" s="18" t="n">
        <v>665</v>
      </c>
      <c r="I2920" s="3" t="s">
        <v>12</v>
      </c>
    </row>
    <row customHeight="true" ht="36" outlineLevel="0" r="2921">
      <c r="A2921" s="6" t="n">
        <f aca="false" ca="false" dt2D="false" dtr="false" t="normal">A2920+1</f>
        <v>2914</v>
      </c>
      <c r="B2921" s="7" t="s">
        <v>2722</v>
      </c>
      <c r="C2921" s="35" t="n">
        <v>2026</v>
      </c>
      <c r="D2921" s="13" t="s">
        <v>2733</v>
      </c>
      <c r="E2921" s="3" t="n">
        <v>1971</v>
      </c>
      <c r="F2921" s="3" t="n">
        <v>2</v>
      </c>
      <c r="G2921" s="18" t="n">
        <v>759</v>
      </c>
      <c r="H2921" s="18" t="n">
        <v>0</v>
      </c>
      <c r="I2921" s="3" t="s">
        <v>17</v>
      </c>
    </row>
    <row customHeight="true" ht="36" outlineLevel="0" r="2922">
      <c r="A2922" s="6" t="n">
        <f aca="false" ca="false" dt2D="false" dtr="false" t="normal">A2921+1</f>
        <v>2915</v>
      </c>
      <c r="B2922" s="7" t="s">
        <v>2722</v>
      </c>
      <c r="C2922" s="35" t="n">
        <v>2026</v>
      </c>
      <c r="D2922" s="13" t="s">
        <v>2735</v>
      </c>
      <c r="E2922" s="3" t="n">
        <v>1996</v>
      </c>
      <c r="F2922" s="3" t="n">
        <v>3</v>
      </c>
      <c r="G2922" s="18" t="n">
        <v>2142</v>
      </c>
      <c r="H2922" s="18" t="n">
        <v>0</v>
      </c>
      <c r="I2922" s="3" t="s">
        <v>34</v>
      </c>
    </row>
    <row customHeight="true" ht="36" outlineLevel="0" r="2923">
      <c r="A2923" s="6" t="n">
        <f aca="false" ca="false" dt2D="false" dtr="false" t="normal">A2922+1</f>
        <v>2916</v>
      </c>
      <c r="B2923" s="7" t="s">
        <v>2722</v>
      </c>
      <c r="C2923" s="35" t="n">
        <v>2026</v>
      </c>
      <c r="D2923" s="13" t="s">
        <v>2737</v>
      </c>
      <c r="E2923" s="3" t="n">
        <v>1971</v>
      </c>
      <c r="F2923" s="3" t="n">
        <v>2</v>
      </c>
      <c r="G2923" s="18" t="n">
        <v>775</v>
      </c>
      <c r="H2923" s="18" t="n">
        <v>560</v>
      </c>
      <c r="I2923" s="3" t="s">
        <v>12</v>
      </c>
    </row>
    <row customHeight="true" ht="36" outlineLevel="0" r="2924">
      <c r="A2924" s="6" t="n">
        <f aca="false" ca="false" dt2D="false" dtr="false" t="normal">A2923+1</f>
        <v>2917</v>
      </c>
      <c r="B2924" s="7" t="s">
        <v>2722</v>
      </c>
      <c r="C2924" s="3" t="n">
        <v>2027</v>
      </c>
      <c r="D2924" s="13" t="s">
        <v>2739</v>
      </c>
      <c r="E2924" s="3" t="n">
        <v>1998</v>
      </c>
      <c r="F2924" s="3" t="n">
        <v>4</v>
      </c>
      <c r="G2924" s="18" t="n">
        <v>1767.6</v>
      </c>
      <c r="H2924" s="18" t="n">
        <v>0</v>
      </c>
      <c r="I2924" s="3" t="s">
        <v>23</v>
      </c>
    </row>
    <row customHeight="true" ht="36" outlineLevel="0" r="2925">
      <c r="A2925" s="6" t="n">
        <f aca="false" ca="false" dt2D="false" dtr="false" t="normal">A2924+1</f>
        <v>2918</v>
      </c>
      <c r="B2925" s="7" t="s">
        <v>2722</v>
      </c>
      <c r="C2925" s="3" t="n">
        <v>2027</v>
      </c>
      <c r="D2925" s="13" t="s">
        <v>2741</v>
      </c>
      <c r="E2925" s="3" t="n">
        <v>1991</v>
      </c>
      <c r="F2925" s="3" t="n">
        <v>3</v>
      </c>
      <c r="G2925" s="18" t="n">
        <v>1072.7</v>
      </c>
      <c r="H2925" s="18" t="n">
        <v>0</v>
      </c>
      <c r="I2925" s="3" t="s">
        <v>18</v>
      </c>
    </row>
    <row customHeight="true" ht="36" outlineLevel="0" r="2926">
      <c r="A2926" s="6" t="n">
        <f aca="false" ca="false" dt2D="false" dtr="false" t="normal">A2925+1</f>
        <v>2919</v>
      </c>
      <c r="B2926" s="7" t="s">
        <v>2722</v>
      </c>
      <c r="C2926" s="3" t="n">
        <v>2027</v>
      </c>
      <c r="D2926" s="13" t="s">
        <v>2743</v>
      </c>
      <c r="E2926" s="3" t="n">
        <v>1970</v>
      </c>
      <c r="F2926" s="3" t="n">
        <v>5</v>
      </c>
      <c r="G2926" s="18" t="n">
        <v>3616.8</v>
      </c>
      <c r="H2926" s="18" t="n">
        <v>0</v>
      </c>
      <c r="I2926" s="3" t="s">
        <v>36</v>
      </c>
    </row>
    <row customHeight="true" ht="36" outlineLevel="0" r="2927">
      <c r="A2927" s="6" t="n">
        <f aca="false" ca="false" dt2D="false" dtr="false" t="normal">A2926+1</f>
        <v>2920</v>
      </c>
      <c r="B2927" s="7" t="s">
        <v>2722</v>
      </c>
      <c r="C2927" s="3" t="n">
        <v>2027</v>
      </c>
      <c r="D2927" s="13" t="s">
        <v>2745</v>
      </c>
      <c r="E2927" s="3" t="n">
        <v>1968</v>
      </c>
      <c r="F2927" s="3" t="n">
        <v>4</v>
      </c>
      <c r="G2927" s="18" t="n">
        <v>2117.6</v>
      </c>
      <c r="H2927" s="18" t="n">
        <v>0</v>
      </c>
      <c r="I2927" s="3" t="s">
        <v>36</v>
      </c>
    </row>
    <row customHeight="true" ht="36" outlineLevel="0" r="2928">
      <c r="A2928" s="6" t="n">
        <f aca="false" ca="false" dt2D="false" dtr="false" t="normal">A2927+1</f>
        <v>2921</v>
      </c>
      <c r="B2928" s="7" t="s">
        <v>2722</v>
      </c>
      <c r="C2928" s="3" t="n">
        <v>2027</v>
      </c>
      <c r="D2928" s="13" t="s">
        <v>2747</v>
      </c>
      <c r="E2928" s="3" t="n">
        <v>1970</v>
      </c>
      <c r="F2928" s="3" t="n">
        <v>4</v>
      </c>
      <c r="G2928" s="18" t="n">
        <v>2129.14</v>
      </c>
      <c r="H2928" s="18" t="n">
        <v>0</v>
      </c>
      <c r="I2928" s="3" t="s">
        <v>36</v>
      </c>
    </row>
    <row customHeight="true" ht="36" outlineLevel="0" r="2929">
      <c r="A2929" s="6" t="n">
        <f aca="false" ca="false" dt2D="false" dtr="false" t="normal">A2928+1</f>
        <v>2922</v>
      </c>
      <c r="B2929" s="7" t="s">
        <v>2722</v>
      </c>
      <c r="C2929" s="3" t="n">
        <v>2027</v>
      </c>
      <c r="D2929" s="13" t="s">
        <v>2748</v>
      </c>
      <c r="E2929" s="3" t="n">
        <v>1988</v>
      </c>
      <c r="F2929" s="3" t="n">
        <v>2</v>
      </c>
      <c r="G2929" s="18" t="n">
        <v>1037</v>
      </c>
      <c r="H2929" s="18" t="n">
        <v>800</v>
      </c>
      <c r="I2929" s="3" t="s">
        <v>12</v>
      </c>
    </row>
    <row customHeight="true" ht="36" outlineLevel="0" r="2930">
      <c r="A2930" s="6" t="n">
        <f aca="false" ca="false" dt2D="false" dtr="false" t="normal">A2929+1</f>
        <v>2923</v>
      </c>
      <c r="B2930" s="7" t="s">
        <v>2750</v>
      </c>
      <c r="C2930" s="35" t="n">
        <v>2026</v>
      </c>
      <c r="D2930" s="13" t="s">
        <v>2751</v>
      </c>
      <c r="E2930" s="3" t="n">
        <v>1970</v>
      </c>
      <c r="F2930" s="3" t="n">
        <v>5</v>
      </c>
      <c r="G2930" s="18" t="n">
        <v>4822.26</v>
      </c>
      <c r="H2930" s="18" t="n">
        <v>1360.8</v>
      </c>
      <c r="I2930" s="3" t="s">
        <v>12</v>
      </c>
    </row>
    <row customHeight="true" ht="36" outlineLevel="0" r="2931">
      <c r="A2931" s="6" t="n">
        <f aca="false" ca="false" dt2D="false" dtr="false" t="normal">A2930+1</f>
        <v>2924</v>
      </c>
      <c r="B2931" s="7" t="s">
        <v>2750</v>
      </c>
      <c r="C2931" s="35" t="n">
        <v>2026</v>
      </c>
      <c r="D2931" s="13" t="s">
        <v>2753</v>
      </c>
      <c r="E2931" s="3" t="n">
        <v>1996</v>
      </c>
      <c r="F2931" s="3" t="n">
        <v>5</v>
      </c>
      <c r="G2931" s="18" t="n">
        <v>4568.5</v>
      </c>
      <c r="H2931" s="18" t="n">
        <v>966</v>
      </c>
      <c r="I2931" s="3" t="s">
        <v>12</v>
      </c>
    </row>
    <row customHeight="true" ht="36" outlineLevel="0" r="2932">
      <c r="A2932" s="6" t="n">
        <f aca="false" ca="false" dt2D="false" dtr="false" t="normal">A2931+1</f>
        <v>2925</v>
      </c>
      <c r="B2932" s="7" t="s">
        <v>2750</v>
      </c>
      <c r="C2932" s="35" t="n">
        <v>2026</v>
      </c>
      <c r="D2932" s="13" t="s">
        <v>2755</v>
      </c>
      <c r="E2932" s="3" t="n">
        <v>1996</v>
      </c>
      <c r="F2932" s="3" t="n">
        <v>5</v>
      </c>
      <c r="G2932" s="18" t="n">
        <v>2413.06</v>
      </c>
      <c r="H2932" s="18" t="n">
        <v>505</v>
      </c>
      <c r="I2932" s="3" t="s">
        <v>12</v>
      </c>
    </row>
    <row customHeight="true" ht="36" outlineLevel="0" r="2933">
      <c r="A2933" s="6" t="n">
        <f aca="false" ca="false" dt2D="false" dtr="false" t="normal">A2932+1</f>
        <v>2926</v>
      </c>
      <c r="B2933" s="7" t="s">
        <v>2750</v>
      </c>
      <c r="C2933" s="35" t="n">
        <v>2026</v>
      </c>
      <c r="D2933" s="13" t="s">
        <v>2758</v>
      </c>
      <c r="E2933" s="3" t="n">
        <v>1995</v>
      </c>
      <c r="F2933" s="3" t="n">
        <v>2</v>
      </c>
      <c r="G2933" s="18" t="n">
        <v>1309.3</v>
      </c>
      <c r="H2933" s="18" t="n">
        <v>1099</v>
      </c>
      <c r="I2933" s="3" t="s">
        <v>12</v>
      </c>
    </row>
    <row customHeight="true" ht="36" outlineLevel="0" r="2934">
      <c r="A2934" s="6" t="n">
        <f aca="false" ca="false" dt2D="false" dtr="false" t="normal">A2933+1</f>
        <v>2927</v>
      </c>
      <c r="B2934" s="7" t="s">
        <v>2750</v>
      </c>
      <c r="C2934" s="35" t="n">
        <v>2026</v>
      </c>
      <c r="D2934" s="13" t="s">
        <v>2760</v>
      </c>
      <c r="E2934" s="3" t="n">
        <v>1992</v>
      </c>
      <c r="F2934" s="3" t="n">
        <v>5</v>
      </c>
      <c r="G2934" s="18" t="n">
        <v>2701.5</v>
      </c>
      <c r="H2934" s="18" t="n">
        <v>550</v>
      </c>
      <c r="I2934" s="3" t="s">
        <v>12</v>
      </c>
    </row>
    <row customHeight="true" ht="36" outlineLevel="0" r="2935">
      <c r="A2935" s="6" t="n">
        <f aca="false" ca="false" dt2D="false" dtr="false" t="normal">A2934+1</f>
        <v>2928</v>
      </c>
      <c r="B2935" s="7" t="s">
        <v>2750</v>
      </c>
      <c r="C2935" s="35" t="n">
        <v>2026</v>
      </c>
      <c r="D2935" s="13" t="s">
        <v>2762</v>
      </c>
      <c r="E2935" s="3" t="n">
        <v>1962</v>
      </c>
      <c r="F2935" s="3" t="n">
        <v>4</v>
      </c>
      <c r="G2935" s="18" t="n">
        <v>1624.54</v>
      </c>
      <c r="H2935" s="18" t="n">
        <v>0</v>
      </c>
      <c r="I2935" s="3" t="s">
        <v>17</v>
      </c>
    </row>
    <row customHeight="true" ht="36" outlineLevel="0" r="2936">
      <c r="A2936" s="6" t="n">
        <f aca="false" ca="false" dt2D="false" dtr="false" t="normal">A2935+1</f>
        <v>2929</v>
      </c>
      <c r="B2936" s="7" t="s">
        <v>2750</v>
      </c>
      <c r="C2936" s="35" t="n">
        <v>2026</v>
      </c>
      <c r="D2936" s="13" t="s">
        <v>2764</v>
      </c>
      <c r="E2936" s="3" t="n">
        <v>1968</v>
      </c>
      <c r="F2936" s="3" t="n">
        <v>2</v>
      </c>
      <c r="G2936" s="18" t="n">
        <v>788.26</v>
      </c>
      <c r="H2936" s="18" t="n">
        <v>0</v>
      </c>
      <c r="I2936" s="3" t="s">
        <v>36</v>
      </c>
    </row>
    <row customHeight="true" ht="36" outlineLevel="0" r="2937">
      <c r="A2937" s="6" t="n">
        <f aca="false" ca="false" dt2D="false" dtr="false" t="normal">A2936+1</f>
        <v>2930</v>
      </c>
      <c r="B2937" s="7" t="s">
        <v>2750</v>
      </c>
      <c r="C2937" s="35" t="n">
        <v>2026</v>
      </c>
      <c r="D2937" s="13" t="s">
        <v>2766</v>
      </c>
      <c r="E2937" s="3" t="n">
        <v>1968</v>
      </c>
      <c r="F2937" s="3" t="n">
        <v>2</v>
      </c>
      <c r="G2937" s="18" t="n">
        <v>775.7</v>
      </c>
      <c r="H2937" s="18" t="n">
        <v>0</v>
      </c>
      <c r="I2937" s="3" t="s">
        <v>36</v>
      </c>
    </row>
    <row customHeight="true" ht="36" outlineLevel="0" r="2938">
      <c r="A2938" s="6" t="n">
        <f aca="false" ca="false" dt2D="false" dtr="false" t="normal">A2937+1</f>
        <v>2931</v>
      </c>
      <c r="B2938" s="7" t="s">
        <v>2750</v>
      </c>
      <c r="C2938" s="35" t="n">
        <v>2026</v>
      </c>
      <c r="D2938" s="13" t="s">
        <v>2768</v>
      </c>
      <c r="E2938" s="3" t="n">
        <v>1987</v>
      </c>
      <c r="F2938" s="3" t="n">
        <v>2</v>
      </c>
      <c r="G2938" s="18" t="n">
        <v>853.6</v>
      </c>
      <c r="H2938" s="18" t="n">
        <v>0</v>
      </c>
      <c r="I2938" s="3" t="s">
        <v>36</v>
      </c>
    </row>
    <row customHeight="true" ht="36" outlineLevel="0" r="2939">
      <c r="A2939" s="6" t="n">
        <f aca="false" ca="false" dt2D="false" dtr="false" t="normal">A2938+1</f>
        <v>2932</v>
      </c>
      <c r="B2939" s="7" t="s">
        <v>2750</v>
      </c>
      <c r="C2939" s="35" t="n">
        <v>2026</v>
      </c>
      <c r="D2939" s="13" t="s">
        <v>2770</v>
      </c>
      <c r="E2939" s="3" t="n">
        <v>1969</v>
      </c>
      <c r="F2939" s="3" t="n">
        <v>2</v>
      </c>
      <c r="G2939" s="18" t="n">
        <v>1029.3</v>
      </c>
      <c r="H2939" s="18" t="n">
        <v>0</v>
      </c>
      <c r="I2939" s="3" t="s">
        <v>20</v>
      </c>
    </row>
    <row customHeight="true" ht="36" outlineLevel="0" r="2940">
      <c r="A2940" s="6" t="n">
        <f aca="false" ca="false" dt2D="false" dtr="false" t="normal">A2939+1</f>
        <v>2933</v>
      </c>
      <c r="B2940" s="7" t="s">
        <v>2750</v>
      </c>
      <c r="C2940" s="35" t="n">
        <v>2026</v>
      </c>
      <c r="D2940" s="13" t="s">
        <v>2772</v>
      </c>
      <c r="E2940" s="3" t="n">
        <v>1967</v>
      </c>
      <c r="F2940" s="3" t="n">
        <v>2</v>
      </c>
      <c r="G2940" s="18" t="n">
        <v>1686</v>
      </c>
      <c r="H2940" s="18" t="n">
        <v>0</v>
      </c>
      <c r="I2940" s="3" t="s">
        <v>36</v>
      </c>
    </row>
    <row customHeight="true" ht="36" outlineLevel="0" r="2941">
      <c r="A2941" s="6" t="n">
        <f aca="false" ca="false" dt2D="false" dtr="false" t="normal">A2940+1</f>
        <v>2934</v>
      </c>
      <c r="B2941" s="7" t="s">
        <v>2750</v>
      </c>
      <c r="C2941" s="35" t="n">
        <v>2026</v>
      </c>
      <c r="D2941" s="13" t="s">
        <v>2774</v>
      </c>
      <c r="E2941" s="3" t="n">
        <v>1967</v>
      </c>
      <c r="F2941" s="3" t="n">
        <v>2</v>
      </c>
      <c r="G2941" s="18" t="n">
        <v>1808.6</v>
      </c>
      <c r="H2941" s="18" t="n">
        <v>0</v>
      </c>
      <c r="I2941" s="3" t="s">
        <v>17</v>
      </c>
    </row>
    <row customHeight="true" ht="36" outlineLevel="0" r="2942">
      <c r="A2942" s="6" t="n">
        <f aca="false" ca="false" dt2D="false" dtr="false" t="normal">A2941+1</f>
        <v>2935</v>
      </c>
      <c r="B2942" s="7" t="s">
        <v>2750</v>
      </c>
      <c r="C2942" s="35" t="n">
        <v>2026</v>
      </c>
      <c r="D2942" s="13" t="s">
        <v>2775</v>
      </c>
      <c r="E2942" s="3" t="n">
        <v>1967</v>
      </c>
      <c r="F2942" s="3" t="n">
        <v>2</v>
      </c>
      <c r="G2942" s="18" t="n">
        <v>702.6</v>
      </c>
      <c r="H2942" s="18" t="n">
        <v>492.5</v>
      </c>
      <c r="I2942" s="3" t="s">
        <v>12</v>
      </c>
    </row>
    <row customHeight="true" ht="36" outlineLevel="0" r="2943">
      <c r="A2943" s="6" t="n">
        <f aca="false" ca="false" dt2D="false" dtr="false" t="normal">A2942+1</f>
        <v>2936</v>
      </c>
      <c r="B2943" s="7" t="s">
        <v>2750</v>
      </c>
      <c r="C2943" s="35" t="n">
        <v>2026</v>
      </c>
      <c r="D2943" s="13" t="s">
        <v>2777</v>
      </c>
      <c r="E2943" s="3" t="n">
        <v>1964</v>
      </c>
      <c r="F2943" s="3" t="n">
        <v>2</v>
      </c>
      <c r="G2943" s="18" t="n">
        <v>1035.2</v>
      </c>
      <c r="H2943" s="18" t="n">
        <v>0</v>
      </c>
      <c r="I2943" s="3" t="s">
        <v>36</v>
      </c>
    </row>
    <row customHeight="true" ht="36" outlineLevel="0" r="2944">
      <c r="A2944" s="6" t="n">
        <f aca="false" ca="false" dt2D="false" dtr="false" t="normal">A2943+1</f>
        <v>2937</v>
      </c>
      <c r="B2944" s="7" t="s">
        <v>2750</v>
      </c>
      <c r="C2944" s="35" t="n">
        <v>2026</v>
      </c>
      <c r="D2944" s="13" t="s">
        <v>2779</v>
      </c>
      <c r="E2944" s="3" t="n">
        <v>1964</v>
      </c>
      <c r="F2944" s="3" t="n">
        <v>2</v>
      </c>
      <c r="G2944" s="18" t="n">
        <v>1049.2</v>
      </c>
      <c r="H2944" s="18" t="n">
        <v>538</v>
      </c>
      <c r="I2944" s="3" t="s">
        <v>12</v>
      </c>
    </row>
    <row customHeight="true" ht="36" outlineLevel="0" r="2945">
      <c r="A2945" s="6" t="n">
        <f aca="false" ca="false" dt2D="false" dtr="false" t="normal">A2944+1</f>
        <v>2938</v>
      </c>
      <c r="B2945" s="7" t="s">
        <v>2750</v>
      </c>
      <c r="C2945" s="35" t="n">
        <v>2026</v>
      </c>
      <c r="D2945" s="13" t="s">
        <v>2781</v>
      </c>
      <c r="E2945" s="3" t="n">
        <v>1964</v>
      </c>
      <c r="F2945" s="3" t="n">
        <v>2</v>
      </c>
      <c r="G2945" s="18" t="n">
        <v>1051.2</v>
      </c>
      <c r="H2945" s="18" t="n">
        <v>0</v>
      </c>
      <c r="I2945" s="3" t="s">
        <v>36</v>
      </c>
    </row>
    <row customHeight="true" ht="36" outlineLevel="0" r="2946">
      <c r="A2946" s="6" t="n">
        <f aca="false" ca="false" dt2D="false" dtr="false" t="normal">A2945+1</f>
        <v>2939</v>
      </c>
      <c r="B2946" s="7" t="s">
        <v>2750</v>
      </c>
      <c r="C2946" s="35" t="n">
        <v>2026</v>
      </c>
      <c r="D2946" s="13" t="s">
        <v>2783</v>
      </c>
      <c r="E2946" s="3" t="n">
        <v>1963</v>
      </c>
      <c r="F2946" s="3" t="n">
        <v>2</v>
      </c>
      <c r="G2946" s="18" t="n">
        <v>1032.2</v>
      </c>
      <c r="H2946" s="18" t="n">
        <v>0</v>
      </c>
      <c r="I2946" s="3" t="s">
        <v>36</v>
      </c>
    </row>
    <row customHeight="true" ht="36" outlineLevel="0" r="2947">
      <c r="A2947" s="6" t="n">
        <f aca="false" ca="false" dt2D="false" dtr="false" t="normal">A2946+1</f>
        <v>2940</v>
      </c>
      <c r="B2947" s="7" t="s">
        <v>2750</v>
      </c>
      <c r="C2947" s="35" t="n">
        <v>2026</v>
      </c>
      <c r="D2947" s="13" t="s">
        <v>2785</v>
      </c>
      <c r="E2947" s="3" t="n">
        <v>1970</v>
      </c>
      <c r="F2947" s="3" t="n">
        <v>2</v>
      </c>
      <c r="G2947" s="18" t="n">
        <v>1688.7</v>
      </c>
      <c r="H2947" s="18" t="n">
        <v>0</v>
      </c>
      <c r="I2947" s="3" t="s">
        <v>23</v>
      </c>
    </row>
    <row customHeight="true" ht="36" outlineLevel="0" r="2948">
      <c r="A2948" s="6" t="n">
        <f aca="false" ca="false" dt2D="false" dtr="false" t="normal">A2947+1</f>
        <v>2941</v>
      </c>
      <c r="B2948" s="7" t="s">
        <v>2750</v>
      </c>
      <c r="C2948" s="35" t="n">
        <v>2026</v>
      </c>
      <c r="D2948" s="13" t="s">
        <v>2787</v>
      </c>
      <c r="E2948" s="3" t="n">
        <v>1968</v>
      </c>
      <c r="F2948" s="3" t="n">
        <v>2</v>
      </c>
      <c r="G2948" s="18" t="n">
        <v>1231.2</v>
      </c>
      <c r="H2948" s="18" t="n">
        <v>0</v>
      </c>
      <c r="I2948" s="4" t="s">
        <v>23</v>
      </c>
    </row>
    <row customHeight="true" ht="36" outlineLevel="0" r="2949">
      <c r="A2949" s="6" t="n">
        <f aca="false" ca="false" dt2D="false" dtr="false" t="normal">A2948+1</f>
        <v>2942</v>
      </c>
      <c r="B2949" s="7" t="s">
        <v>2750</v>
      </c>
      <c r="C2949" s="35" t="n">
        <v>2026</v>
      </c>
      <c r="D2949" s="13" t="s">
        <v>2789</v>
      </c>
      <c r="E2949" s="3" t="n">
        <v>1965</v>
      </c>
      <c r="F2949" s="3" t="n">
        <v>2</v>
      </c>
      <c r="G2949" s="18" t="n">
        <v>1034.9</v>
      </c>
      <c r="H2949" s="18" t="n">
        <v>0</v>
      </c>
      <c r="I2949" s="3" t="s">
        <v>36</v>
      </c>
    </row>
    <row customHeight="true" ht="36" outlineLevel="0" r="2950">
      <c r="A2950" s="6" t="n">
        <f aca="false" ca="false" dt2D="false" dtr="false" t="normal">A2949+1</f>
        <v>2943</v>
      </c>
      <c r="B2950" s="7" t="s">
        <v>2750</v>
      </c>
      <c r="C2950" s="35" t="n">
        <v>2026</v>
      </c>
      <c r="D2950" s="13" t="s">
        <v>2791</v>
      </c>
      <c r="E2950" s="3" t="n">
        <v>1966</v>
      </c>
      <c r="F2950" s="3" t="n">
        <v>2</v>
      </c>
      <c r="G2950" s="18" t="n">
        <v>1027.1</v>
      </c>
      <c r="H2950" s="18" t="n">
        <v>0</v>
      </c>
      <c r="I2950" s="3" t="s">
        <v>36</v>
      </c>
    </row>
    <row customHeight="true" ht="36" outlineLevel="0" r="2951">
      <c r="A2951" s="6" t="n">
        <f aca="false" ca="false" dt2D="false" dtr="false" t="normal">A2950+1</f>
        <v>2944</v>
      </c>
      <c r="B2951" s="7" t="s">
        <v>2750</v>
      </c>
      <c r="C2951" s="35" t="n">
        <v>2026</v>
      </c>
      <c r="D2951" s="13" t="s">
        <v>2793</v>
      </c>
      <c r="E2951" s="3" t="n">
        <v>1966</v>
      </c>
      <c r="F2951" s="3" t="n">
        <v>2</v>
      </c>
      <c r="G2951" s="18" t="n">
        <v>1031.2</v>
      </c>
      <c r="H2951" s="18" t="n">
        <v>0</v>
      </c>
      <c r="I2951" s="3" t="s">
        <v>17</v>
      </c>
    </row>
    <row customHeight="true" ht="36" outlineLevel="0" r="2952">
      <c r="A2952" s="6" t="n">
        <f aca="false" ca="false" dt2D="false" dtr="false" t="normal">A2951+1</f>
        <v>2945</v>
      </c>
      <c r="B2952" s="7" t="s">
        <v>2750</v>
      </c>
      <c r="C2952" s="35" t="n">
        <v>2026</v>
      </c>
      <c r="D2952" s="13" t="s">
        <v>2795</v>
      </c>
      <c r="E2952" s="3" t="n">
        <v>1964</v>
      </c>
      <c r="F2952" s="3" t="n">
        <v>2</v>
      </c>
      <c r="G2952" s="18" t="n">
        <v>1682.5</v>
      </c>
      <c r="H2952" s="18" t="n">
        <v>0</v>
      </c>
      <c r="I2952" s="3" t="s">
        <v>17</v>
      </c>
    </row>
    <row customHeight="true" ht="36" outlineLevel="0" r="2953">
      <c r="A2953" s="6" t="n">
        <f aca="false" ca="false" dt2D="false" dtr="false" t="normal">A2952+1</f>
        <v>2946</v>
      </c>
      <c r="B2953" s="7" t="s">
        <v>2750</v>
      </c>
      <c r="C2953" s="35" t="n">
        <v>2026</v>
      </c>
      <c r="D2953" s="13" t="s">
        <v>2797</v>
      </c>
      <c r="E2953" s="3" t="n">
        <v>1968</v>
      </c>
      <c r="F2953" s="3" t="n">
        <v>2</v>
      </c>
      <c r="G2953" s="18" t="n">
        <v>1426.8</v>
      </c>
      <c r="H2953" s="18" t="n">
        <v>0</v>
      </c>
      <c r="I2953" s="3" t="s">
        <v>36</v>
      </c>
    </row>
    <row customHeight="true" ht="36" outlineLevel="0" r="2954">
      <c r="A2954" s="6" t="n">
        <f aca="false" ca="false" dt2D="false" dtr="false" t="normal">A2953+1</f>
        <v>2947</v>
      </c>
      <c r="B2954" s="7" t="s">
        <v>2750</v>
      </c>
      <c r="C2954" s="3" t="n">
        <v>2027</v>
      </c>
      <c r="D2954" s="13" t="s">
        <v>2799</v>
      </c>
      <c r="E2954" s="3" t="n">
        <v>1971</v>
      </c>
      <c r="F2954" s="3" t="n">
        <v>5</v>
      </c>
      <c r="G2954" s="18" t="n">
        <v>4770.5</v>
      </c>
      <c r="H2954" s="18" t="n">
        <v>0</v>
      </c>
      <c r="I2954" s="3" t="s">
        <v>36</v>
      </c>
    </row>
    <row customHeight="true" ht="36" outlineLevel="0" r="2955">
      <c r="A2955" s="6" t="n">
        <f aca="false" ca="false" dt2D="false" dtr="false" t="normal">A2954+1</f>
        <v>2948</v>
      </c>
      <c r="B2955" s="7" t="s">
        <v>2750</v>
      </c>
      <c r="C2955" s="3" t="n">
        <v>2027</v>
      </c>
      <c r="D2955" s="13" t="s">
        <v>2801</v>
      </c>
      <c r="E2955" s="3" t="n">
        <v>1972</v>
      </c>
      <c r="F2955" s="3" t="n">
        <v>5</v>
      </c>
      <c r="G2955" s="18" t="n">
        <v>3635.28</v>
      </c>
      <c r="H2955" s="18" t="n">
        <v>0</v>
      </c>
      <c r="I2955" s="3" t="s">
        <v>36</v>
      </c>
    </row>
    <row customHeight="true" ht="36" outlineLevel="0" r="2956">
      <c r="A2956" s="6" t="n">
        <f aca="false" ca="false" dt2D="false" dtr="false" t="normal">A2955+1</f>
        <v>2949</v>
      </c>
      <c r="B2956" s="7" t="s">
        <v>2750</v>
      </c>
      <c r="C2956" s="3" t="n">
        <v>2027</v>
      </c>
      <c r="D2956" s="13" t="s">
        <v>2803</v>
      </c>
      <c r="E2956" s="3" t="n">
        <v>1971</v>
      </c>
      <c r="F2956" s="3" t="n">
        <v>5</v>
      </c>
      <c r="G2956" s="18" t="n">
        <v>4925.27</v>
      </c>
      <c r="H2956" s="18" t="n">
        <v>0</v>
      </c>
      <c r="I2956" s="3" t="s">
        <v>36</v>
      </c>
    </row>
    <row customHeight="true" ht="36" outlineLevel="0" r="2957">
      <c r="A2957" s="6" t="n">
        <f aca="false" ca="false" dt2D="false" dtr="false" t="normal">A2956+1</f>
        <v>2950</v>
      </c>
      <c r="B2957" s="7" t="s">
        <v>2750</v>
      </c>
      <c r="C2957" s="3" t="n">
        <v>2027</v>
      </c>
      <c r="D2957" s="13" t="s">
        <v>2805</v>
      </c>
      <c r="E2957" s="3" t="n">
        <v>1973</v>
      </c>
      <c r="F2957" s="3" t="n">
        <v>5</v>
      </c>
      <c r="G2957" s="18" t="n">
        <v>4918.71</v>
      </c>
      <c r="H2957" s="18" t="n">
        <v>0</v>
      </c>
      <c r="I2957" s="3" t="s">
        <v>36</v>
      </c>
    </row>
    <row customHeight="true" ht="36" outlineLevel="0" r="2958">
      <c r="A2958" s="6" t="n">
        <f aca="false" ca="false" dt2D="false" dtr="false" t="normal">A2957+1</f>
        <v>2951</v>
      </c>
      <c r="B2958" s="7" t="s">
        <v>2750</v>
      </c>
      <c r="C2958" s="3" t="n">
        <v>2027</v>
      </c>
      <c r="D2958" s="13" t="s">
        <v>2807</v>
      </c>
      <c r="E2958" s="3" t="n">
        <v>1973</v>
      </c>
      <c r="F2958" s="3" t="n">
        <v>5</v>
      </c>
      <c r="G2958" s="18" t="n">
        <v>2965.92</v>
      </c>
      <c r="H2958" s="18" t="n">
        <v>0</v>
      </c>
      <c r="I2958" s="3" t="s">
        <v>36</v>
      </c>
    </row>
    <row customHeight="true" ht="36" outlineLevel="0" r="2959">
      <c r="A2959" s="6" t="n">
        <f aca="false" ca="false" dt2D="false" dtr="false" t="normal">A2958+1</f>
        <v>2952</v>
      </c>
      <c r="B2959" s="7" t="s">
        <v>2750</v>
      </c>
      <c r="C2959" s="3" t="n">
        <v>2027</v>
      </c>
      <c r="D2959" s="13" t="s">
        <v>2809</v>
      </c>
      <c r="E2959" s="3" t="n">
        <v>1972</v>
      </c>
      <c r="F2959" s="3" t="n">
        <v>5</v>
      </c>
      <c r="G2959" s="18" t="n">
        <v>2937.15</v>
      </c>
      <c r="H2959" s="18" t="n">
        <v>0</v>
      </c>
      <c r="I2959" s="3" t="s">
        <v>36</v>
      </c>
    </row>
    <row customHeight="true" ht="36" outlineLevel="0" r="2960">
      <c r="A2960" s="6" t="n">
        <f aca="false" ca="false" dt2D="false" dtr="false" t="normal">A2959+1</f>
        <v>2953</v>
      </c>
      <c r="B2960" s="7" t="s">
        <v>2750</v>
      </c>
      <c r="C2960" s="3" t="n">
        <v>2027</v>
      </c>
      <c r="D2960" s="13" t="s">
        <v>2811</v>
      </c>
      <c r="E2960" s="3" t="n">
        <v>1973</v>
      </c>
      <c r="F2960" s="3" t="n">
        <v>5</v>
      </c>
      <c r="G2960" s="18" t="n">
        <v>4814</v>
      </c>
      <c r="H2960" s="18" t="n">
        <v>0</v>
      </c>
      <c r="I2960" s="3" t="s">
        <v>36</v>
      </c>
    </row>
    <row customHeight="true" ht="36" outlineLevel="0" r="2961">
      <c r="A2961" s="6" t="n">
        <f aca="false" ca="false" dt2D="false" dtr="false" t="normal">A2960+1</f>
        <v>2954</v>
      </c>
      <c r="B2961" s="7" t="s">
        <v>2750</v>
      </c>
      <c r="C2961" s="3" t="n">
        <v>2027</v>
      </c>
      <c r="D2961" s="13" t="s">
        <v>2813</v>
      </c>
      <c r="E2961" s="3" t="n">
        <v>1973</v>
      </c>
      <c r="F2961" s="3" t="n">
        <v>5</v>
      </c>
      <c r="G2961" s="18" t="n">
        <v>4806.17</v>
      </c>
      <c r="H2961" s="18" t="n">
        <v>0</v>
      </c>
      <c r="I2961" s="3" t="s">
        <v>36</v>
      </c>
    </row>
    <row customHeight="true" ht="36" outlineLevel="0" r="2962">
      <c r="A2962" s="6" t="n">
        <f aca="false" ca="false" dt2D="false" dtr="false" t="normal">A2961+1</f>
        <v>2955</v>
      </c>
      <c r="B2962" s="7" t="s">
        <v>2750</v>
      </c>
      <c r="C2962" s="3" t="n">
        <v>2027</v>
      </c>
      <c r="D2962" s="13" t="s">
        <v>2815</v>
      </c>
      <c r="E2962" s="3" t="n">
        <v>1978</v>
      </c>
      <c r="F2962" s="3" t="n">
        <v>5</v>
      </c>
      <c r="G2962" s="18" t="n">
        <v>3224.2</v>
      </c>
      <c r="H2962" s="18" t="n">
        <v>0</v>
      </c>
      <c r="I2962" s="3" t="s">
        <v>36</v>
      </c>
    </row>
    <row customHeight="true" ht="36" outlineLevel="0" r="2963">
      <c r="A2963" s="6" t="n">
        <f aca="false" ca="false" dt2D="false" dtr="false" t="normal">A2962+1</f>
        <v>2956</v>
      </c>
      <c r="B2963" s="7" t="s">
        <v>2750</v>
      </c>
      <c r="C2963" s="3" t="n">
        <v>2027</v>
      </c>
      <c r="D2963" s="13" t="s">
        <v>2817</v>
      </c>
      <c r="E2963" s="3" t="n">
        <v>1974</v>
      </c>
      <c r="F2963" s="3" t="n">
        <v>2</v>
      </c>
      <c r="G2963" s="18" t="n">
        <v>1005.85</v>
      </c>
      <c r="H2963" s="18" t="n">
        <v>0</v>
      </c>
      <c r="I2963" s="3" t="s">
        <v>36</v>
      </c>
    </row>
    <row customHeight="true" ht="36" outlineLevel="0" r="2964">
      <c r="A2964" s="6" t="n">
        <f aca="false" ca="false" dt2D="false" dtr="false" t="normal">A2963+1</f>
        <v>2957</v>
      </c>
      <c r="B2964" s="7" t="s">
        <v>2750</v>
      </c>
      <c r="C2964" s="3" t="n">
        <v>2027</v>
      </c>
      <c r="D2964" s="13" t="s">
        <v>2819</v>
      </c>
      <c r="E2964" s="3" t="n">
        <v>1976</v>
      </c>
      <c r="F2964" s="3" t="n">
        <v>5</v>
      </c>
      <c r="G2964" s="18" t="n">
        <v>3717.81</v>
      </c>
      <c r="H2964" s="18" t="n">
        <v>0</v>
      </c>
      <c r="I2964" s="3" t="s">
        <v>36</v>
      </c>
    </row>
    <row customHeight="true" ht="36" outlineLevel="0" r="2965">
      <c r="A2965" s="6" t="n">
        <f aca="false" ca="false" dt2D="false" dtr="false" t="normal">A2964+1</f>
        <v>2958</v>
      </c>
      <c r="B2965" s="7" t="s">
        <v>2750</v>
      </c>
      <c r="C2965" s="3" t="n">
        <v>2027</v>
      </c>
      <c r="D2965" s="13" t="s">
        <v>2821</v>
      </c>
      <c r="E2965" s="3" t="n">
        <v>1975</v>
      </c>
      <c r="F2965" s="3" t="n">
        <v>5</v>
      </c>
      <c r="G2965" s="18" t="n">
        <v>4865.7</v>
      </c>
      <c r="H2965" s="18" t="n">
        <v>0</v>
      </c>
      <c r="I2965" s="3" t="s">
        <v>36</v>
      </c>
    </row>
    <row customHeight="true" ht="36" outlineLevel="0" r="2966">
      <c r="A2966" s="6" t="n">
        <f aca="false" ca="false" dt2D="false" dtr="false" t="normal">A2965+1</f>
        <v>2959</v>
      </c>
      <c r="B2966" s="7" t="s">
        <v>2750</v>
      </c>
      <c r="C2966" s="3" t="n">
        <v>2027</v>
      </c>
      <c r="D2966" s="13" t="s">
        <v>2823</v>
      </c>
      <c r="E2966" s="3" t="n">
        <v>1976</v>
      </c>
      <c r="F2966" s="3" t="n">
        <v>5</v>
      </c>
      <c r="G2966" s="18" t="n">
        <v>4867.1</v>
      </c>
      <c r="H2966" s="18" t="n">
        <v>0</v>
      </c>
      <c r="I2966" s="3" t="s">
        <v>36</v>
      </c>
    </row>
    <row customHeight="true" ht="36" outlineLevel="0" r="2967">
      <c r="A2967" s="6" t="n">
        <f aca="false" ca="false" dt2D="false" dtr="false" t="normal">A2966+1</f>
        <v>2960</v>
      </c>
      <c r="B2967" s="7" t="s">
        <v>2750</v>
      </c>
      <c r="C2967" s="3" t="n">
        <v>2027</v>
      </c>
      <c r="D2967" s="13" t="s">
        <v>2825</v>
      </c>
      <c r="E2967" s="3" t="n">
        <v>1977</v>
      </c>
      <c r="F2967" s="3" t="n">
        <v>5</v>
      </c>
      <c r="G2967" s="18" t="n">
        <v>4806.31</v>
      </c>
      <c r="H2967" s="18" t="n">
        <v>0</v>
      </c>
      <c r="I2967" s="3" t="s">
        <v>36</v>
      </c>
    </row>
    <row customHeight="true" ht="36" outlineLevel="0" r="2968">
      <c r="A2968" s="6" t="n">
        <f aca="false" ca="false" dt2D="false" dtr="false" t="normal">A2967+1</f>
        <v>2961</v>
      </c>
      <c r="B2968" s="7" t="s">
        <v>2750</v>
      </c>
      <c r="C2968" s="3" t="n">
        <v>2027</v>
      </c>
      <c r="D2968" s="13" t="s">
        <v>2827</v>
      </c>
      <c r="E2968" s="3" t="n">
        <v>1978</v>
      </c>
      <c r="F2968" s="3" t="n">
        <v>5</v>
      </c>
      <c r="G2968" s="18" t="n">
        <v>3219.4</v>
      </c>
      <c r="H2968" s="18" t="n">
        <v>0</v>
      </c>
      <c r="I2968" s="3" t="s">
        <v>36</v>
      </c>
    </row>
    <row customHeight="true" ht="36" outlineLevel="0" r="2969">
      <c r="A2969" s="6" t="n">
        <f aca="false" ca="false" dt2D="false" dtr="false" t="normal">A2968+1</f>
        <v>2962</v>
      </c>
      <c r="B2969" s="7" t="s">
        <v>2750</v>
      </c>
      <c r="C2969" s="3" t="n">
        <v>2027</v>
      </c>
      <c r="D2969" s="13" t="s">
        <v>2829</v>
      </c>
      <c r="E2969" s="3" t="n">
        <v>1976</v>
      </c>
      <c r="F2969" s="3" t="n">
        <v>5</v>
      </c>
      <c r="G2969" s="18" t="n">
        <v>3010.7</v>
      </c>
      <c r="H2969" s="18" t="n">
        <v>0</v>
      </c>
      <c r="I2969" s="3" t="s">
        <v>36</v>
      </c>
    </row>
    <row customHeight="true" ht="36" outlineLevel="0" r="2970">
      <c r="A2970" s="6" t="n">
        <f aca="false" ca="false" dt2D="false" dtr="false" t="normal">A2969+1</f>
        <v>2963</v>
      </c>
      <c r="B2970" s="7" t="s">
        <v>2750</v>
      </c>
      <c r="C2970" s="3" t="n">
        <v>2027</v>
      </c>
      <c r="D2970" s="13" t="s">
        <v>2831</v>
      </c>
      <c r="E2970" s="3" t="n">
        <v>1977</v>
      </c>
      <c r="F2970" s="3" t="n">
        <v>5</v>
      </c>
      <c r="G2970" s="18" t="n">
        <v>3012.4</v>
      </c>
      <c r="H2970" s="18" t="n">
        <v>0</v>
      </c>
      <c r="I2970" s="3" t="s">
        <v>36</v>
      </c>
    </row>
    <row customHeight="true" ht="36" outlineLevel="0" r="2971">
      <c r="A2971" s="6" t="n">
        <f aca="false" ca="false" dt2D="false" dtr="false" t="normal">A2970+1</f>
        <v>2964</v>
      </c>
      <c r="B2971" s="7" t="s">
        <v>2750</v>
      </c>
      <c r="C2971" s="3" t="n">
        <v>2027</v>
      </c>
      <c r="D2971" s="13" t="s">
        <v>2832</v>
      </c>
      <c r="E2971" s="3" t="n">
        <v>1977</v>
      </c>
      <c r="F2971" s="3" t="n">
        <v>2</v>
      </c>
      <c r="G2971" s="18" t="n">
        <v>546.65</v>
      </c>
      <c r="H2971" s="18" t="n">
        <v>0</v>
      </c>
      <c r="I2971" s="3" t="s">
        <v>36</v>
      </c>
    </row>
    <row customHeight="true" ht="36" outlineLevel="0" r="2972">
      <c r="A2972" s="6" t="n">
        <f aca="false" ca="false" dt2D="false" dtr="false" t="normal">A2971+1</f>
        <v>2965</v>
      </c>
      <c r="B2972" s="7" t="s">
        <v>2750</v>
      </c>
      <c r="C2972" s="3" t="n">
        <v>2027</v>
      </c>
      <c r="D2972" s="13" t="s">
        <v>2834</v>
      </c>
      <c r="E2972" s="3" t="n">
        <v>1972</v>
      </c>
      <c r="F2972" s="3" t="n">
        <v>2</v>
      </c>
      <c r="G2972" s="18" t="n">
        <v>289.1</v>
      </c>
      <c r="H2972" s="18" t="n">
        <v>0</v>
      </c>
      <c r="I2972" s="3" t="s">
        <v>36</v>
      </c>
    </row>
    <row customHeight="true" ht="36" outlineLevel="0" r="2973">
      <c r="A2973" s="6" t="n">
        <f aca="false" ca="false" dt2D="false" dtr="false" t="normal">A2972+1</f>
        <v>2966</v>
      </c>
      <c r="B2973" s="7" t="s">
        <v>2750</v>
      </c>
      <c r="C2973" s="3" t="n">
        <v>2027</v>
      </c>
      <c r="D2973" s="13" t="s">
        <v>2836</v>
      </c>
      <c r="E2973" s="3" t="n">
        <v>1978</v>
      </c>
      <c r="F2973" s="3" t="n">
        <v>2</v>
      </c>
      <c r="G2973" s="18" t="n">
        <v>434.83</v>
      </c>
      <c r="H2973" s="18" t="n">
        <v>0</v>
      </c>
      <c r="I2973" s="3" t="s">
        <v>36</v>
      </c>
    </row>
    <row customHeight="true" ht="36" outlineLevel="0" r="2974">
      <c r="A2974" s="6" t="n">
        <f aca="false" ca="false" dt2D="false" dtr="false" t="normal">A2973+1</f>
        <v>2967</v>
      </c>
      <c r="B2974" s="7" t="s">
        <v>2750</v>
      </c>
      <c r="C2974" s="3" t="n">
        <v>2027</v>
      </c>
      <c r="D2974" s="13" t="s">
        <v>2838</v>
      </c>
      <c r="E2974" s="3" t="n">
        <v>1978</v>
      </c>
      <c r="F2974" s="3" t="n">
        <v>5</v>
      </c>
      <c r="G2974" s="18" t="n">
        <v>3041.2</v>
      </c>
      <c r="H2974" s="18" t="n">
        <v>0</v>
      </c>
      <c r="I2974" s="3" t="s">
        <v>36</v>
      </c>
    </row>
    <row customHeight="true" ht="36" outlineLevel="0" r="2975">
      <c r="A2975" s="6" t="n">
        <f aca="false" ca="false" dt2D="false" dtr="false" t="normal">A2974+1</f>
        <v>2968</v>
      </c>
      <c r="B2975" s="7" t="s">
        <v>2750</v>
      </c>
      <c r="C2975" s="3" t="n">
        <v>2027</v>
      </c>
      <c r="D2975" s="13" t="s">
        <v>2840</v>
      </c>
      <c r="E2975" s="3" t="n">
        <v>1978</v>
      </c>
      <c r="F2975" s="3" t="n">
        <v>3</v>
      </c>
      <c r="G2975" s="18" t="n">
        <v>1804.96</v>
      </c>
      <c r="H2975" s="18" t="n">
        <v>0</v>
      </c>
      <c r="I2975" s="3" t="s">
        <v>23</v>
      </c>
    </row>
    <row customHeight="true" ht="36" outlineLevel="0" r="2976">
      <c r="A2976" s="6" t="n">
        <f aca="false" ca="false" dt2D="false" dtr="false" t="normal">A2975+1</f>
        <v>2969</v>
      </c>
      <c r="B2976" s="7" t="s">
        <v>2750</v>
      </c>
      <c r="C2976" s="3" t="n">
        <v>2027</v>
      </c>
      <c r="D2976" s="13" t="s">
        <v>2842</v>
      </c>
      <c r="E2976" s="3" t="n">
        <v>1978</v>
      </c>
      <c r="F2976" s="3" t="n">
        <v>3</v>
      </c>
      <c r="G2976" s="18" t="n">
        <v>2043.4</v>
      </c>
      <c r="H2976" s="18" t="n">
        <v>0</v>
      </c>
      <c r="I2976" s="3" t="s">
        <v>36</v>
      </c>
    </row>
    <row customHeight="true" ht="36" outlineLevel="0" r="2977">
      <c r="A2977" s="6" t="n">
        <f aca="false" ca="false" dt2D="false" dtr="false" t="normal">A2976+1</f>
        <v>2970</v>
      </c>
      <c r="B2977" s="7" t="s">
        <v>2750</v>
      </c>
      <c r="C2977" s="3" t="n">
        <v>2027</v>
      </c>
      <c r="D2977" s="13" t="s">
        <v>2844</v>
      </c>
      <c r="E2977" s="3" t="n">
        <v>1976</v>
      </c>
      <c r="F2977" s="3" t="n">
        <v>3</v>
      </c>
      <c r="G2977" s="18" t="n">
        <v>1806.82</v>
      </c>
      <c r="H2977" s="18" t="n">
        <v>0</v>
      </c>
      <c r="I2977" s="3" t="s">
        <v>36</v>
      </c>
    </row>
    <row customHeight="true" ht="36" outlineLevel="0" r="2978">
      <c r="A2978" s="6" t="n">
        <f aca="false" ca="false" dt2D="false" dtr="false" t="normal">A2977+1</f>
        <v>2971</v>
      </c>
      <c r="B2978" s="7" t="s">
        <v>2750</v>
      </c>
      <c r="C2978" s="3" t="n">
        <v>2027</v>
      </c>
      <c r="D2978" s="13" t="s">
        <v>2846</v>
      </c>
      <c r="E2978" s="3" t="n">
        <v>1975</v>
      </c>
      <c r="F2978" s="3" t="n">
        <v>3</v>
      </c>
      <c r="G2978" s="18" t="n">
        <v>1975.22</v>
      </c>
      <c r="H2978" s="18" t="n">
        <v>0</v>
      </c>
      <c r="I2978" s="3" t="s">
        <v>36</v>
      </c>
    </row>
    <row customHeight="true" ht="36" outlineLevel="0" r="2979">
      <c r="A2979" s="6" t="n">
        <f aca="false" ca="false" dt2D="false" dtr="false" t="normal">A2978+1</f>
        <v>2972</v>
      </c>
      <c r="B2979" s="7" t="s">
        <v>2750</v>
      </c>
      <c r="C2979" s="3" t="n">
        <v>2027</v>
      </c>
      <c r="D2979" s="13" t="s">
        <v>2848</v>
      </c>
      <c r="E2979" s="3" t="n">
        <v>1974</v>
      </c>
      <c r="F2979" s="3" t="n">
        <v>5</v>
      </c>
      <c r="G2979" s="18" t="n">
        <v>2981.67</v>
      </c>
      <c r="H2979" s="18" t="n">
        <v>0</v>
      </c>
      <c r="I2979" s="3" t="s">
        <v>36</v>
      </c>
    </row>
    <row customHeight="true" ht="36" outlineLevel="0" r="2980">
      <c r="A2980" s="6" t="n">
        <f aca="false" ca="false" dt2D="false" dtr="false" t="normal">A2979+1</f>
        <v>2973</v>
      </c>
      <c r="B2980" s="7" t="s">
        <v>2750</v>
      </c>
      <c r="C2980" s="3" t="n">
        <v>2027</v>
      </c>
      <c r="D2980" s="13" t="s">
        <v>2850</v>
      </c>
      <c r="E2980" s="3" t="n">
        <v>1976</v>
      </c>
      <c r="F2980" s="3" t="n">
        <v>5</v>
      </c>
      <c r="G2980" s="18" t="n">
        <v>2922.44</v>
      </c>
      <c r="H2980" s="18" t="n">
        <v>0</v>
      </c>
      <c r="I2980" s="3" t="s">
        <v>36</v>
      </c>
    </row>
    <row customHeight="true" ht="36" outlineLevel="0" r="2981">
      <c r="A2981" s="6" t="n">
        <f aca="false" ca="false" dt2D="false" dtr="false" t="normal">A2980+1</f>
        <v>2974</v>
      </c>
      <c r="B2981" s="7" t="s">
        <v>2750</v>
      </c>
      <c r="C2981" s="3" t="n">
        <v>2027</v>
      </c>
      <c r="D2981" s="13" t="s">
        <v>2851</v>
      </c>
      <c r="E2981" s="3" t="n">
        <v>1972</v>
      </c>
      <c r="F2981" s="3" t="n">
        <v>4</v>
      </c>
      <c r="G2981" s="18" t="n">
        <v>2752.75</v>
      </c>
      <c r="H2981" s="18" t="n">
        <v>2003.8</v>
      </c>
      <c r="I2981" s="3" t="s">
        <v>12</v>
      </c>
    </row>
    <row customHeight="true" ht="36" outlineLevel="0" r="2982">
      <c r="A2982" s="6" t="n">
        <f aca="false" ca="false" dt2D="false" dtr="false" t="normal">A2981+1</f>
        <v>2975</v>
      </c>
      <c r="B2982" s="7" t="s">
        <v>2750</v>
      </c>
      <c r="C2982" s="3" t="n">
        <v>2027</v>
      </c>
      <c r="D2982" s="13" t="s">
        <v>2853</v>
      </c>
      <c r="E2982" s="3" t="n">
        <v>1972</v>
      </c>
      <c r="F2982" s="3" t="n">
        <v>2</v>
      </c>
      <c r="G2982" s="18" t="n">
        <v>753.4</v>
      </c>
      <c r="H2982" s="18" t="n">
        <v>0</v>
      </c>
      <c r="I2982" s="3" t="s">
        <v>662</v>
      </c>
    </row>
    <row customHeight="true" ht="36" outlineLevel="0" r="2983">
      <c r="A2983" s="6" t="n">
        <f aca="false" ca="false" dt2D="false" dtr="false" t="normal">A2982+1</f>
        <v>2976</v>
      </c>
      <c r="B2983" s="7" t="s">
        <v>2750</v>
      </c>
      <c r="C2983" s="3" t="n">
        <v>2027</v>
      </c>
      <c r="D2983" s="13" t="s">
        <v>2855</v>
      </c>
      <c r="E2983" s="3" t="n">
        <v>1972</v>
      </c>
      <c r="F2983" s="3" t="n">
        <v>2</v>
      </c>
      <c r="G2983" s="18" t="n">
        <v>1427.5</v>
      </c>
      <c r="H2983" s="18" t="n">
        <v>700</v>
      </c>
      <c r="I2983" s="3" t="s">
        <v>12</v>
      </c>
    </row>
    <row customFormat="true" customHeight="true" ht="36" outlineLevel="0" r="2984" s="36">
      <c r="A2984" s="37" t="n">
        <f aca="false" ca="false" dt2D="false" dtr="false" t="normal">A2983+1</f>
        <v>2977</v>
      </c>
      <c r="B2984" s="38" t="s">
        <v>2857</v>
      </c>
      <c r="C2984" s="39" t="n">
        <v>2026</v>
      </c>
      <c r="D2984" s="40" t="s">
        <v>2858</v>
      </c>
      <c r="E2984" s="41" t="n">
        <v>1968</v>
      </c>
      <c r="F2984" s="41" t="n">
        <v>2</v>
      </c>
      <c r="G2984" s="42" t="n">
        <v>1013.8</v>
      </c>
      <c r="H2984" s="42" t="n">
        <v>650</v>
      </c>
      <c r="I2984" s="41" t="s">
        <v>12</v>
      </c>
    </row>
    <row customFormat="true" customHeight="true" ht="36" outlineLevel="0" r="2985" s="36">
      <c r="A2985" s="37" t="n">
        <f aca="false" ca="false" dt2D="false" dtr="false" t="normal">A2984+1</f>
        <v>2978</v>
      </c>
      <c r="B2985" s="38" t="s">
        <v>2857</v>
      </c>
      <c r="C2985" s="39" t="n">
        <v>2026</v>
      </c>
      <c r="D2985" s="40" t="s">
        <v>2861</v>
      </c>
      <c r="E2985" s="41" t="n">
        <v>1968</v>
      </c>
      <c r="F2985" s="41" t="n">
        <v>2</v>
      </c>
      <c r="G2985" s="42" t="n">
        <v>1112</v>
      </c>
      <c r="H2985" s="42" t="n">
        <v>800</v>
      </c>
      <c r="I2985" s="41" t="s">
        <v>12</v>
      </c>
    </row>
    <row customHeight="true" ht="36" outlineLevel="0" r="2986">
      <c r="A2986" s="6" t="n">
        <f aca="false" ca="false" dt2D="false" dtr="false" t="normal">A2985+1</f>
        <v>2979</v>
      </c>
      <c r="B2986" s="7" t="s">
        <v>2857</v>
      </c>
      <c r="C2986" s="35" t="n">
        <v>2026</v>
      </c>
      <c r="D2986" s="13" t="s">
        <v>2863</v>
      </c>
      <c r="E2986" s="3" t="n">
        <v>1969</v>
      </c>
      <c r="F2986" s="3" t="n">
        <v>2</v>
      </c>
      <c r="G2986" s="18" t="n">
        <v>1163.22</v>
      </c>
      <c r="H2986" s="18" t="n">
        <v>0</v>
      </c>
      <c r="I2986" s="3" t="s">
        <v>23</v>
      </c>
    </row>
    <row customHeight="true" ht="36" outlineLevel="0" r="2987">
      <c r="A2987" s="6" t="n">
        <f aca="false" ca="false" dt2D="false" dtr="false" t="normal">A2986+1</f>
        <v>2980</v>
      </c>
      <c r="B2987" s="7" t="s">
        <v>2857</v>
      </c>
      <c r="C2987" s="35" t="n">
        <v>2026</v>
      </c>
      <c r="D2987" s="13" t="s">
        <v>2864</v>
      </c>
      <c r="E2987" s="3" t="n">
        <v>1967</v>
      </c>
      <c r="F2987" s="3" t="n">
        <v>2</v>
      </c>
      <c r="G2987" s="18" t="n">
        <v>1112</v>
      </c>
      <c r="H2987" s="18" t="n">
        <v>0</v>
      </c>
      <c r="I2987" s="3" t="s">
        <v>140</v>
      </c>
    </row>
    <row customHeight="true" ht="36" outlineLevel="0" r="2988">
      <c r="A2988" s="6" t="n">
        <f aca="false" ca="false" dt2D="false" dtr="false" t="normal">A2987+1</f>
        <v>2981</v>
      </c>
      <c r="B2988" s="7" t="s">
        <v>2857</v>
      </c>
      <c r="C2988" s="35" t="n">
        <v>2026</v>
      </c>
      <c r="D2988" s="13" t="s">
        <v>2866</v>
      </c>
      <c r="E2988" s="3" t="n">
        <v>1968</v>
      </c>
      <c r="F2988" s="3" t="n">
        <v>2</v>
      </c>
      <c r="G2988" s="18" t="n">
        <v>1112</v>
      </c>
      <c r="H2988" s="18" t="n">
        <v>0</v>
      </c>
      <c r="I2988" s="3" t="s">
        <v>140</v>
      </c>
    </row>
    <row customFormat="true" customHeight="true" ht="36" outlineLevel="0" r="2989" s="36">
      <c r="A2989" s="37" t="n">
        <f aca="false" ca="false" dt2D="false" dtr="false" t="normal">A2988+1</f>
        <v>2982</v>
      </c>
      <c r="B2989" s="38" t="s">
        <v>2857</v>
      </c>
      <c r="C2989" s="39" t="n">
        <v>2026</v>
      </c>
      <c r="D2989" s="40" t="s">
        <v>2868</v>
      </c>
      <c r="E2989" s="41" t="n">
        <v>1961</v>
      </c>
      <c r="F2989" s="41" t="n">
        <v>2</v>
      </c>
      <c r="G2989" s="42" t="n">
        <v>359.2</v>
      </c>
      <c r="H2989" s="42" t="n">
        <v>234</v>
      </c>
      <c r="I2989" s="41" t="s">
        <v>12</v>
      </c>
    </row>
    <row customHeight="true" ht="36" outlineLevel="0" r="2990">
      <c r="A2990" s="6" t="n">
        <f aca="false" ca="false" dt2D="false" dtr="false" t="normal">A2989+1</f>
        <v>2983</v>
      </c>
      <c r="B2990" s="7" t="s">
        <v>2857</v>
      </c>
      <c r="C2990" s="35" t="n">
        <v>2026</v>
      </c>
      <c r="D2990" s="13" t="s">
        <v>2870</v>
      </c>
      <c r="E2990" s="3" t="n">
        <v>1969</v>
      </c>
      <c r="F2990" s="3" t="n">
        <v>2</v>
      </c>
      <c r="G2990" s="18" t="n">
        <v>1322.4</v>
      </c>
      <c r="H2990" s="18" t="n">
        <v>0</v>
      </c>
      <c r="I2990" s="3" t="s">
        <v>23</v>
      </c>
    </row>
    <row customFormat="true" customHeight="true" ht="36" outlineLevel="0" r="2991" s="36">
      <c r="A2991" s="37" t="n">
        <f aca="false" ca="false" dt2D="false" dtr="false" t="normal">A2990+1</f>
        <v>2984</v>
      </c>
      <c r="B2991" s="38" t="s">
        <v>2857</v>
      </c>
      <c r="C2991" s="39" t="n">
        <v>2026</v>
      </c>
      <c r="D2991" s="40" t="s">
        <v>2872</v>
      </c>
      <c r="E2991" s="41" t="n">
        <v>1981</v>
      </c>
      <c r="F2991" s="41" t="n">
        <v>2</v>
      </c>
      <c r="G2991" s="42" t="n">
        <v>760.6</v>
      </c>
      <c r="H2991" s="42" t="n">
        <v>0</v>
      </c>
      <c r="I2991" s="41" t="s">
        <v>23</v>
      </c>
    </row>
    <row customHeight="true" ht="36" outlineLevel="0" r="2992">
      <c r="A2992" s="6" t="n">
        <f aca="false" ca="false" dt2D="false" dtr="false" t="normal">A2991+1</f>
        <v>2985</v>
      </c>
      <c r="B2992" s="7" t="s">
        <v>2857</v>
      </c>
      <c r="C2992" s="35" t="n">
        <v>2026</v>
      </c>
      <c r="D2992" s="13" t="s">
        <v>2874</v>
      </c>
      <c r="E2992" s="3" t="n">
        <v>1976</v>
      </c>
      <c r="F2992" s="3" t="n">
        <v>2</v>
      </c>
      <c r="G2992" s="18" t="n">
        <v>1181.8</v>
      </c>
      <c r="H2992" s="18" t="n">
        <v>0</v>
      </c>
      <c r="I2992" s="3" t="s">
        <v>140</v>
      </c>
    </row>
    <row customHeight="true" ht="36" outlineLevel="0" r="2993">
      <c r="A2993" s="6" t="n">
        <f aca="false" ca="false" dt2D="false" dtr="false" t="normal">A2992+1</f>
        <v>2986</v>
      </c>
      <c r="B2993" s="7" t="s">
        <v>2857</v>
      </c>
      <c r="C2993" s="35" t="n">
        <v>2026</v>
      </c>
      <c r="D2993" s="13" t="s">
        <v>2876</v>
      </c>
      <c r="E2993" s="3" t="n">
        <v>1974</v>
      </c>
      <c r="F2993" s="3" t="n">
        <v>3</v>
      </c>
      <c r="G2993" s="18" t="n">
        <v>1493.2</v>
      </c>
      <c r="H2993" s="18" t="n">
        <v>0</v>
      </c>
      <c r="I2993" s="3" t="s">
        <v>17</v>
      </c>
    </row>
    <row customFormat="true" customHeight="true" ht="36" outlineLevel="0" r="2994" s="36">
      <c r="A2994" s="37" t="n">
        <f aca="false" ca="false" dt2D="false" dtr="false" t="normal">A2993+1</f>
        <v>2987</v>
      </c>
      <c r="B2994" s="38" t="s">
        <v>2857</v>
      </c>
      <c r="C2994" s="39" t="n">
        <v>2026</v>
      </c>
      <c r="D2994" s="40" t="s">
        <v>2879</v>
      </c>
      <c r="E2994" s="41" t="n">
        <v>1969</v>
      </c>
      <c r="F2994" s="41" t="n">
        <v>3</v>
      </c>
      <c r="G2994" s="42" t="n">
        <v>965.3</v>
      </c>
      <c r="H2994" s="42" t="n">
        <v>0</v>
      </c>
      <c r="I2994" s="41" t="s">
        <v>662</v>
      </c>
    </row>
    <row customHeight="true" ht="36" outlineLevel="0" r="2995">
      <c r="A2995" s="6" t="n">
        <f aca="false" ca="false" dt2D="false" dtr="false" t="normal">A2994+1</f>
        <v>2988</v>
      </c>
      <c r="B2995" s="7" t="s">
        <v>2857</v>
      </c>
      <c r="C2995" s="35" t="n">
        <v>2026</v>
      </c>
      <c r="D2995" s="13" t="s">
        <v>2881</v>
      </c>
      <c r="E2995" s="3" t="n">
        <v>1968</v>
      </c>
      <c r="F2995" s="3" t="n">
        <v>2</v>
      </c>
      <c r="G2995" s="18" t="n">
        <v>765.3</v>
      </c>
      <c r="H2995" s="18" t="n">
        <v>0</v>
      </c>
      <c r="I2995" s="3" t="s">
        <v>140</v>
      </c>
    </row>
    <row customHeight="true" ht="36" outlineLevel="0" r="2996">
      <c r="A2996" s="6" t="n">
        <f aca="false" ca="false" dt2D="false" dtr="false" t="normal">A2995+1</f>
        <v>2989</v>
      </c>
      <c r="B2996" s="7" t="s">
        <v>2857</v>
      </c>
      <c r="C2996" s="35" t="n">
        <v>2026</v>
      </c>
      <c r="D2996" s="13" t="s">
        <v>2882</v>
      </c>
      <c r="E2996" s="3" t="n">
        <v>1968</v>
      </c>
      <c r="F2996" s="3" t="n">
        <v>2</v>
      </c>
      <c r="G2996" s="18" t="n">
        <v>693.2</v>
      </c>
      <c r="H2996" s="18" t="n">
        <v>0</v>
      </c>
      <c r="I2996" s="3" t="s">
        <v>140</v>
      </c>
    </row>
    <row customHeight="true" ht="36" outlineLevel="0" r="2997">
      <c r="A2997" s="6" t="n">
        <f aca="false" ca="false" dt2D="false" dtr="false" t="normal">A2996+1</f>
        <v>2990</v>
      </c>
      <c r="B2997" s="7" t="s">
        <v>2857</v>
      </c>
      <c r="C2997" s="35" t="n">
        <v>2026</v>
      </c>
      <c r="D2997" s="13" t="s">
        <v>2884</v>
      </c>
      <c r="E2997" s="3" t="n">
        <v>1990</v>
      </c>
      <c r="F2997" s="3" t="n">
        <v>4</v>
      </c>
      <c r="G2997" s="18" t="n">
        <v>1602.61</v>
      </c>
      <c r="H2997" s="18" t="n">
        <v>0</v>
      </c>
      <c r="I2997" s="3" t="s">
        <v>23</v>
      </c>
    </row>
    <row customHeight="true" ht="36" outlineLevel="0" r="2998">
      <c r="A2998" s="6" t="n">
        <f aca="false" ca="false" dt2D="false" dtr="false" t="normal">A2997+1</f>
        <v>2991</v>
      </c>
      <c r="B2998" s="7" t="s">
        <v>2857</v>
      </c>
      <c r="C2998" s="35" t="n">
        <v>2026</v>
      </c>
      <c r="D2998" s="13" t="s">
        <v>2886</v>
      </c>
      <c r="E2998" s="3" t="n">
        <v>1978</v>
      </c>
      <c r="F2998" s="3" t="n">
        <v>5</v>
      </c>
      <c r="G2998" s="18" t="n">
        <v>2179.7</v>
      </c>
      <c r="H2998" s="18" t="n">
        <v>0</v>
      </c>
      <c r="I2998" s="3" t="s">
        <v>662</v>
      </c>
    </row>
    <row customHeight="true" ht="36" outlineLevel="0" r="2999">
      <c r="A2999" s="6" t="n">
        <f aca="false" ca="false" dt2D="false" dtr="false" t="normal">A2998+1</f>
        <v>2992</v>
      </c>
      <c r="B2999" s="7" t="s">
        <v>2857</v>
      </c>
      <c r="C2999" s="35" t="n">
        <v>2026</v>
      </c>
      <c r="D2999" s="13" t="s">
        <v>2888</v>
      </c>
      <c r="E2999" s="3" t="n">
        <v>1978</v>
      </c>
      <c r="F2999" s="3" t="n">
        <v>5</v>
      </c>
      <c r="G2999" s="18" t="n">
        <v>1884.3</v>
      </c>
      <c r="H2999" s="18" t="n">
        <v>0</v>
      </c>
      <c r="I2999" s="3" t="s">
        <v>214</v>
      </c>
    </row>
    <row customHeight="true" ht="36" outlineLevel="0" r="3000">
      <c r="A3000" s="6" t="n">
        <f aca="false" ca="false" dt2D="false" dtr="false" t="normal">A2999+1</f>
        <v>2993</v>
      </c>
      <c r="B3000" s="7" t="s">
        <v>2857</v>
      </c>
      <c r="C3000" s="35" t="n">
        <v>2026</v>
      </c>
      <c r="D3000" s="13" t="s">
        <v>2890</v>
      </c>
      <c r="E3000" s="3" t="n">
        <v>1963</v>
      </c>
      <c r="F3000" s="3" t="n">
        <v>1</v>
      </c>
      <c r="G3000" s="18" t="n">
        <v>483</v>
      </c>
      <c r="H3000" s="18" t="n">
        <v>0</v>
      </c>
      <c r="I3000" s="3" t="s">
        <v>140</v>
      </c>
    </row>
    <row customHeight="true" ht="36" outlineLevel="0" r="3001">
      <c r="A3001" s="6" t="n">
        <f aca="false" ca="false" dt2D="false" dtr="false" t="normal">A3000+1</f>
        <v>2994</v>
      </c>
      <c r="B3001" s="7" t="s">
        <v>2857</v>
      </c>
      <c r="C3001" s="35" t="n">
        <v>2026</v>
      </c>
      <c r="D3001" s="13" t="s">
        <v>2892</v>
      </c>
      <c r="E3001" s="3" t="n">
        <v>1981</v>
      </c>
      <c r="F3001" s="3" t="n">
        <v>3</v>
      </c>
      <c r="G3001" s="18" t="n">
        <v>1993.4</v>
      </c>
      <c r="H3001" s="18" t="n">
        <v>0</v>
      </c>
      <c r="I3001" s="3" t="s">
        <v>140</v>
      </c>
    </row>
    <row customHeight="true" ht="36" outlineLevel="0" r="3002">
      <c r="A3002" s="6" t="n">
        <f aca="false" ca="false" dt2D="false" dtr="false" t="normal">A3001+1</f>
        <v>2995</v>
      </c>
      <c r="B3002" s="7" t="s">
        <v>2857</v>
      </c>
      <c r="C3002" s="35" t="n">
        <v>2026</v>
      </c>
      <c r="D3002" s="13" t="s">
        <v>2894</v>
      </c>
      <c r="E3002" s="3" t="n">
        <v>1977</v>
      </c>
      <c r="F3002" s="3" t="n">
        <v>2</v>
      </c>
      <c r="G3002" s="18" t="n">
        <v>1400</v>
      </c>
      <c r="H3002" s="18" t="n">
        <v>0</v>
      </c>
      <c r="I3002" s="3" t="s">
        <v>662</v>
      </c>
    </row>
    <row customFormat="true" customHeight="true" ht="36" outlineLevel="0" r="3003" s="36">
      <c r="A3003" s="37" t="n">
        <f aca="false" ca="false" dt2D="false" dtr="false" t="normal">A3002+1</f>
        <v>2996</v>
      </c>
      <c r="B3003" s="38" t="s">
        <v>2857</v>
      </c>
      <c r="C3003" s="39" t="n">
        <v>2026</v>
      </c>
      <c r="D3003" s="40" t="s">
        <v>2896</v>
      </c>
      <c r="E3003" s="41" t="n">
        <v>1979</v>
      </c>
      <c r="F3003" s="41" t="n">
        <v>2</v>
      </c>
      <c r="G3003" s="42" t="n">
        <v>904.4</v>
      </c>
      <c r="H3003" s="42" t="n">
        <v>800</v>
      </c>
      <c r="I3003" s="41" t="s">
        <v>12</v>
      </c>
    </row>
    <row customHeight="true" ht="36" outlineLevel="0" r="3004">
      <c r="A3004" s="6" t="n">
        <f aca="false" ca="false" dt2D="false" dtr="false" t="normal">A3003+1</f>
        <v>2997</v>
      </c>
      <c r="B3004" s="7" t="s">
        <v>2857</v>
      </c>
      <c r="C3004" s="35" t="n">
        <v>2026</v>
      </c>
      <c r="D3004" s="13" t="s">
        <v>2898</v>
      </c>
      <c r="E3004" s="3" t="n">
        <v>1994</v>
      </c>
      <c r="F3004" s="3" t="n">
        <v>3</v>
      </c>
      <c r="G3004" s="18" t="n">
        <v>1994.1</v>
      </c>
      <c r="H3004" s="18" t="n">
        <v>800</v>
      </c>
      <c r="I3004" s="3" t="s">
        <v>12</v>
      </c>
    </row>
    <row customHeight="true" ht="36" outlineLevel="0" r="3005">
      <c r="A3005" s="6" t="n">
        <f aca="false" ca="false" dt2D="false" dtr="false" t="normal">A3004+1</f>
        <v>2998</v>
      </c>
      <c r="B3005" s="7" t="s">
        <v>2857</v>
      </c>
      <c r="C3005" s="35" t="n">
        <v>2026</v>
      </c>
      <c r="D3005" s="13" t="s">
        <v>2900</v>
      </c>
      <c r="E3005" s="3" t="n">
        <v>1971</v>
      </c>
      <c r="F3005" s="3" t="n">
        <v>2</v>
      </c>
      <c r="G3005" s="18" t="n">
        <v>746</v>
      </c>
      <c r="H3005" s="18" t="n">
        <v>0</v>
      </c>
      <c r="I3005" s="3" t="s">
        <v>140</v>
      </c>
    </row>
    <row customHeight="true" ht="36" outlineLevel="0" r="3006">
      <c r="A3006" s="6" t="n">
        <f aca="false" ca="false" dt2D="false" dtr="false" t="normal">A3005+1</f>
        <v>2999</v>
      </c>
      <c r="B3006" s="7" t="s">
        <v>2857</v>
      </c>
      <c r="C3006" s="35" t="n">
        <v>2026</v>
      </c>
      <c r="D3006" s="13" t="s">
        <v>2902</v>
      </c>
      <c r="E3006" s="3" t="n">
        <v>1975</v>
      </c>
      <c r="F3006" s="3" t="n">
        <v>3</v>
      </c>
      <c r="G3006" s="18" t="n">
        <v>1143.47</v>
      </c>
      <c r="H3006" s="18" t="n">
        <v>0</v>
      </c>
      <c r="I3006" s="3" t="s">
        <v>140</v>
      </c>
    </row>
    <row customHeight="true" ht="36" outlineLevel="0" r="3007">
      <c r="A3007" s="6" t="e">
        <f aca="false" ca="false" dt2D="false" dtr="false" t="normal">#REF!+1</f>
        <v>#REF!</v>
      </c>
      <c r="B3007" s="7" t="s">
        <v>2857</v>
      </c>
      <c r="C3007" s="35" t="n">
        <v>2026</v>
      </c>
      <c r="D3007" s="13" t="s">
        <v>2904</v>
      </c>
      <c r="E3007" s="3" t="n">
        <v>1967</v>
      </c>
      <c r="F3007" s="3" t="n">
        <v>2</v>
      </c>
      <c r="G3007" s="18" t="n">
        <v>804</v>
      </c>
      <c r="H3007" s="18" t="n">
        <v>0</v>
      </c>
      <c r="I3007" s="3" t="s">
        <v>23</v>
      </c>
    </row>
    <row customHeight="true" ht="36" outlineLevel="0" r="3008">
      <c r="A3008" s="6" t="e">
        <f aca="false" ca="false" dt2D="false" dtr="false" t="normal">A3007+1</f>
        <v>#REF!</v>
      </c>
      <c r="B3008" s="7" t="s">
        <v>2857</v>
      </c>
      <c r="C3008" s="35" t="n">
        <v>2026</v>
      </c>
      <c r="D3008" s="13" t="s">
        <v>2906</v>
      </c>
      <c r="E3008" s="3" t="n">
        <v>1974</v>
      </c>
      <c r="F3008" s="3" t="n">
        <v>2</v>
      </c>
      <c r="G3008" s="18" t="n">
        <v>784.5</v>
      </c>
      <c r="H3008" s="18" t="n">
        <v>0</v>
      </c>
      <c r="I3008" s="3" t="s">
        <v>23</v>
      </c>
    </row>
    <row customHeight="true" ht="36" outlineLevel="0" r="3009">
      <c r="A3009" s="6" t="e">
        <f aca="false" ca="false" dt2D="false" dtr="false" t="normal">A3008+1</f>
        <v>#REF!</v>
      </c>
      <c r="B3009" s="7" t="s">
        <v>2857</v>
      </c>
      <c r="C3009" s="35" t="n">
        <v>2026</v>
      </c>
      <c r="D3009" s="13" t="s">
        <v>2908</v>
      </c>
      <c r="E3009" s="3" t="n">
        <v>1967</v>
      </c>
      <c r="F3009" s="3" t="n">
        <v>2</v>
      </c>
      <c r="G3009" s="18" t="n">
        <v>712.6</v>
      </c>
      <c r="H3009" s="18" t="n">
        <v>0</v>
      </c>
      <c r="I3009" s="3" t="s">
        <v>18</v>
      </c>
    </row>
    <row customHeight="true" ht="36" outlineLevel="0" r="3010">
      <c r="A3010" s="6" t="e">
        <f aca="false" ca="false" dt2D="false" dtr="false" t="normal">A3009+1</f>
        <v>#REF!</v>
      </c>
      <c r="B3010" s="7" t="s">
        <v>2857</v>
      </c>
      <c r="C3010" s="35" t="n">
        <v>2026</v>
      </c>
      <c r="D3010" s="13" t="s">
        <v>2910</v>
      </c>
      <c r="E3010" s="3" t="n">
        <v>1961</v>
      </c>
      <c r="F3010" s="3" t="n">
        <v>2</v>
      </c>
      <c r="G3010" s="18" t="n">
        <v>740.4</v>
      </c>
      <c r="H3010" s="18" t="n">
        <v>0</v>
      </c>
      <c r="I3010" s="3" t="s">
        <v>214</v>
      </c>
    </row>
    <row customHeight="true" ht="36" outlineLevel="0" r="3011">
      <c r="A3011" s="6" t="e">
        <f aca="false" ca="false" dt2D="false" dtr="false" t="normal">A3010+1</f>
        <v>#REF!</v>
      </c>
      <c r="B3011" s="7" t="s">
        <v>2857</v>
      </c>
      <c r="C3011" s="35" t="n">
        <v>2026</v>
      </c>
      <c r="D3011" s="13" t="s">
        <v>2912</v>
      </c>
      <c r="E3011" s="3" t="n">
        <v>1967</v>
      </c>
      <c r="F3011" s="3" t="n">
        <v>2</v>
      </c>
      <c r="G3011" s="18" t="n">
        <v>757.1</v>
      </c>
      <c r="H3011" s="18" t="n">
        <v>0</v>
      </c>
      <c r="I3011" s="3" t="s">
        <v>662</v>
      </c>
    </row>
    <row customFormat="true" customHeight="true" ht="36" outlineLevel="0" r="3012" s="36">
      <c r="A3012" s="37" t="e">
        <f aca="false" ca="false" dt2D="false" dtr="false" t="normal">A3011+1</f>
        <v>#REF!</v>
      </c>
      <c r="B3012" s="38" t="s">
        <v>2857</v>
      </c>
      <c r="C3012" s="41" t="n">
        <v>2027</v>
      </c>
      <c r="D3012" s="40" t="s">
        <v>2914</v>
      </c>
      <c r="E3012" s="41" t="n">
        <v>1974</v>
      </c>
      <c r="F3012" s="41" t="n">
        <v>2</v>
      </c>
      <c r="G3012" s="42" t="n">
        <v>527.82</v>
      </c>
      <c r="H3012" s="42" t="n">
        <v>0</v>
      </c>
      <c r="I3012" s="41" t="s">
        <v>18</v>
      </c>
    </row>
    <row customHeight="true" ht="36" outlineLevel="0" r="3013">
      <c r="A3013" s="6" t="e">
        <f aca="false" ca="false" dt2D="false" dtr="false" t="normal">A3012+1</f>
        <v>#REF!</v>
      </c>
      <c r="B3013" s="7" t="s">
        <v>2857</v>
      </c>
      <c r="C3013" s="3" t="n">
        <v>2027</v>
      </c>
      <c r="D3013" s="13" t="s">
        <v>2916</v>
      </c>
      <c r="E3013" s="3" t="n">
        <v>1972</v>
      </c>
      <c r="F3013" s="3" t="n">
        <v>2</v>
      </c>
      <c r="G3013" s="18" t="n">
        <v>1027.7</v>
      </c>
      <c r="H3013" s="18" t="n">
        <v>0</v>
      </c>
      <c r="I3013" s="3" t="s">
        <v>20</v>
      </c>
    </row>
    <row customFormat="true" customHeight="true" ht="36" outlineLevel="0" r="3014" s="36">
      <c r="A3014" s="37" t="e">
        <f aca="false" ca="false" dt2D="false" dtr="false" t="normal">A3013+1</f>
        <v>#REF!</v>
      </c>
      <c r="B3014" s="38" t="s">
        <v>2857</v>
      </c>
      <c r="C3014" s="41" t="n">
        <v>2027</v>
      </c>
      <c r="D3014" s="40" t="s">
        <v>2918</v>
      </c>
      <c r="E3014" s="41" t="n">
        <v>1982</v>
      </c>
      <c r="F3014" s="41" t="n">
        <v>2</v>
      </c>
      <c r="G3014" s="42" t="n">
        <v>803.2</v>
      </c>
      <c r="H3014" s="42" t="n">
        <v>500</v>
      </c>
      <c r="I3014" s="41" t="s">
        <v>12</v>
      </c>
    </row>
    <row customHeight="true" ht="36" outlineLevel="0" r="3015">
      <c r="A3015" s="6" t="e">
        <f aca="false" ca="false" dt2D="false" dtr="false" t="normal">A3014+1</f>
        <v>#REF!</v>
      </c>
      <c r="B3015" s="7" t="s">
        <v>2857</v>
      </c>
      <c r="C3015" s="3" t="n">
        <v>2027</v>
      </c>
      <c r="D3015" s="13" t="s">
        <v>2920</v>
      </c>
      <c r="E3015" s="3" t="n">
        <v>1971</v>
      </c>
      <c r="F3015" s="3" t="n">
        <v>2</v>
      </c>
      <c r="G3015" s="18" t="n">
        <v>859.2</v>
      </c>
      <c r="H3015" s="18" t="n">
        <v>0</v>
      </c>
      <c r="I3015" s="3" t="s">
        <v>17</v>
      </c>
    </row>
    <row customFormat="true" customHeight="true" ht="36" outlineLevel="0" r="3016" s="36">
      <c r="A3016" s="37" t="e">
        <f aca="false" ca="false" dt2D="false" dtr="false" t="normal">A3015+1</f>
        <v>#REF!</v>
      </c>
      <c r="B3016" s="38" t="s">
        <v>2857</v>
      </c>
      <c r="C3016" s="41" t="n">
        <v>2027</v>
      </c>
      <c r="D3016" s="40" t="s">
        <v>2922</v>
      </c>
      <c r="E3016" s="41" t="n">
        <v>1972</v>
      </c>
      <c r="F3016" s="41" t="n">
        <v>2</v>
      </c>
      <c r="G3016" s="42" t="n">
        <v>742.7</v>
      </c>
      <c r="H3016" s="42" t="n">
        <v>0</v>
      </c>
      <c r="I3016" s="41" t="s">
        <v>662</v>
      </c>
    </row>
    <row customHeight="true" ht="36" outlineLevel="0" r="3017">
      <c r="A3017" s="6" t="e">
        <f aca="false" ca="false" dt2D="false" dtr="false" t="normal">A3016+1</f>
        <v>#REF!</v>
      </c>
      <c r="B3017" s="7" t="s">
        <v>2857</v>
      </c>
      <c r="C3017" s="3" t="n">
        <v>2027</v>
      </c>
      <c r="D3017" s="13" t="s">
        <v>2924</v>
      </c>
      <c r="E3017" s="3" t="n">
        <v>1972</v>
      </c>
      <c r="F3017" s="3" t="n">
        <v>3</v>
      </c>
      <c r="G3017" s="18" t="n">
        <v>2370</v>
      </c>
      <c r="H3017" s="18" t="n">
        <v>0</v>
      </c>
      <c r="I3017" s="3" t="s">
        <v>23</v>
      </c>
    </row>
    <row customHeight="true" ht="36" outlineLevel="0" r="3018">
      <c r="A3018" s="6" t="e">
        <f aca="false" ca="false" dt2D="false" dtr="false" t="normal">A3017+1</f>
        <v>#REF!</v>
      </c>
      <c r="B3018" s="7" t="s">
        <v>2857</v>
      </c>
      <c r="C3018" s="3" t="n">
        <v>2027</v>
      </c>
      <c r="D3018" s="13" t="s">
        <v>2926</v>
      </c>
      <c r="E3018" s="3" t="n">
        <v>1997</v>
      </c>
      <c r="F3018" s="3" t="n">
        <v>5</v>
      </c>
      <c r="G3018" s="18" t="n">
        <v>3054.4</v>
      </c>
      <c r="H3018" s="18" t="n">
        <v>0</v>
      </c>
      <c r="I3018" s="3" t="s">
        <v>18</v>
      </c>
    </row>
    <row customHeight="true" ht="36" outlineLevel="0" r="3019">
      <c r="A3019" s="6" t="e">
        <f aca="false" ca="false" dt2D="false" dtr="false" t="normal">A3018+1</f>
        <v>#REF!</v>
      </c>
      <c r="B3019" s="7" t="s">
        <v>2857</v>
      </c>
      <c r="C3019" s="3" t="n">
        <v>2027</v>
      </c>
      <c r="D3019" s="13" t="s">
        <v>2928</v>
      </c>
      <c r="E3019" s="3" t="n">
        <v>1971</v>
      </c>
      <c r="F3019" s="3" t="n">
        <v>2</v>
      </c>
      <c r="G3019" s="18" t="n">
        <v>740.67</v>
      </c>
      <c r="H3019" s="18" t="n">
        <v>0</v>
      </c>
      <c r="I3019" s="3" t="s">
        <v>140</v>
      </c>
    </row>
    <row customHeight="true" ht="36" outlineLevel="0" r="3020">
      <c r="A3020" s="6" t="e">
        <f aca="false" ca="false" dt2D="false" dtr="false" t="normal">A3019+1</f>
        <v>#REF!</v>
      </c>
      <c r="B3020" s="7" t="s">
        <v>2857</v>
      </c>
      <c r="C3020" s="3" t="n">
        <v>2027</v>
      </c>
      <c r="D3020" s="13" t="s">
        <v>2930</v>
      </c>
      <c r="E3020" s="3" t="n">
        <v>1971</v>
      </c>
      <c r="F3020" s="3" t="n">
        <v>2</v>
      </c>
      <c r="G3020" s="18" t="n">
        <v>782</v>
      </c>
      <c r="H3020" s="18" t="n">
        <v>0</v>
      </c>
      <c r="I3020" s="3" t="s">
        <v>17</v>
      </c>
    </row>
    <row customHeight="true" ht="36" outlineLevel="0" r="3021">
      <c r="A3021" s="6" t="e">
        <f aca="false" ca="false" dt2D="false" dtr="false" t="normal">A3020+1</f>
        <v>#REF!</v>
      </c>
      <c r="B3021" s="7" t="s">
        <v>2857</v>
      </c>
      <c r="C3021" s="3" t="n">
        <v>2027</v>
      </c>
      <c r="D3021" s="13" t="s">
        <v>2932</v>
      </c>
      <c r="E3021" s="3" t="n">
        <v>1972</v>
      </c>
      <c r="F3021" s="3" t="n">
        <v>2</v>
      </c>
      <c r="G3021" s="18" t="n">
        <v>790</v>
      </c>
      <c r="H3021" s="18" t="n">
        <v>0</v>
      </c>
      <c r="I3021" s="3" t="s">
        <v>23</v>
      </c>
    </row>
    <row customHeight="true" ht="36" outlineLevel="0" r="3022">
      <c r="A3022" s="6" t="e">
        <f aca="false" ca="false" dt2D="false" dtr="false" t="normal">A3021+1</f>
        <v>#REF!</v>
      </c>
      <c r="B3022" s="7" t="s">
        <v>2857</v>
      </c>
      <c r="C3022" s="3" t="n">
        <v>2027</v>
      </c>
      <c r="D3022" s="13" t="s">
        <v>2934</v>
      </c>
      <c r="E3022" s="3" t="n">
        <v>1971</v>
      </c>
      <c r="F3022" s="3" t="n">
        <v>2</v>
      </c>
      <c r="G3022" s="18" t="n">
        <v>756.4</v>
      </c>
      <c r="H3022" s="18" t="n">
        <v>0</v>
      </c>
      <c r="I3022" s="3" t="s">
        <v>18</v>
      </c>
    </row>
    <row customHeight="true" ht="36" outlineLevel="0" r="3023">
      <c r="A3023" s="6" t="e">
        <f aca="false" ca="false" dt2D="false" dtr="false" t="normal">A3022+1</f>
        <v>#REF!</v>
      </c>
      <c r="B3023" s="7" t="s">
        <v>2857</v>
      </c>
      <c r="C3023" s="3" t="n">
        <v>2027</v>
      </c>
      <c r="D3023" s="13" t="s">
        <v>2936</v>
      </c>
      <c r="E3023" s="3" t="n">
        <v>1975</v>
      </c>
      <c r="F3023" s="3" t="n">
        <v>2</v>
      </c>
      <c r="G3023" s="18" t="n">
        <v>784.5</v>
      </c>
      <c r="H3023" s="18" t="n">
        <v>0</v>
      </c>
      <c r="I3023" s="3" t="s">
        <v>18</v>
      </c>
    </row>
    <row customHeight="true" ht="36" outlineLevel="0" r="3024">
      <c r="A3024" s="6" t="e">
        <f aca="false" ca="false" dt2D="false" dtr="false" t="normal">A3023+1</f>
        <v>#REF!</v>
      </c>
      <c r="B3024" s="7" t="s">
        <v>2938</v>
      </c>
      <c r="C3024" s="35" t="n">
        <v>2026</v>
      </c>
      <c r="D3024" s="13" t="s">
        <v>2939</v>
      </c>
      <c r="E3024" s="3" t="n">
        <v>1965</v>
      </c>
      <c r="F3024" s="3" t="n">
        <v>2</v>
      </c>
      <c r="G3024" s="18" t="n">
        <v>401.57</v>
      </c>
      <c r="H3024" s="18" t="n">
        <v>262.31</v>
      </c>
      <c r="I3024" s="3" t="s">
        <v>12</v>
      </c>
    </row>
    <row customHeight="true" ht="36" outlineLevel="0" r="3025">
      <c r="A3025" s="6" t="e">
        <f aca="false" ca="false" dt2D="false" dtr="false" t="normal">A3024+1</f>
        <v>#REF!</v>
      </c>
      <c r="B3025" s="7" t="s">
        <v>2938</v>
      </c>
      <c r="C3025" s="35" t="n">
        <v>2026</v>
      </c>
      <c r="D3025" s="13" t="s">
        <v>2940</v>
      </c>
      <c r="E3025" s="3" t="n">
        <v>1965</v>
      </c>
      <c r="F3025" s="3" t="n">
        <v>2</v>
      </c>
      <c r="G3025" s="18" t="n">
        <v>403.07</v>
      </c>
      <c r="H3025" s="18" t="n">
        <v>257.13</v>
      </c>
      <c r="I3025" s="3" t="s">
        <v>12</v>
      </c>
    </row>
    <row customHeight="true" ht="36" outlineLevel="0" r="3026">
      <c r="A3026" s="6" t="e">
        <f aca="false" ca="false" dt2D="false" dtr="false" t="normal">A3025+1</f>
        <v>#REF!</v>
      </c>
      <c r="B3026" s="7" t="s">
        <v>2938</v>
      </c>
      <c r="C3026" s="3" t="n">
        <v>2027</v>
      </c>
      <c r="D3026" s="13" t="s">
        <v>2941</v>
      </c>
      <c r="E3026" s="3" t="n">
        <v>1963</v>
      </c>
      <c r="F3026" s="3" t="n">
        <v>2</v>
      </c>
      <c r="G3026" s="18" t="n">
        <v>370.5</v>
      </c>
      <c r="H3026" s="18" t="n">
        <v>262.31</v>
      </c>
      <c r="I3026" s="3" t="s">
        <v>12</v>
      </c>
    </row>
    <row customHeight="true" ht="36" outlineLevel="0" r="3027">
      <c r="A3027" s="6" t="e">
        <f aca="false" ca="false" dt2D="false" dtr="false" t="normal">A3026+1</f>
        <v>#REF!</v>
      </c>
      <c r="B3027" s="7" t="s">
        <v>2938</v>
      </c>
      <c r="C3027" s="3" t="n">
        <v>2027</v>
      </c>
      <c r="D3027" s="13" t="s">
        <v>2943</v>
      </c>
      <c r="E3027" s="3" t="n">
        <v>1965</v>
      </c>
      <c r="F3027" s="3" t="n">
        <v>2</v>
      </c>
      <c r="G3027" s="18" t="n">
        <v>370.5</v>
      </c>
      <c r="H3027" s="18" t="n">
        <v>257.13</v>
      </c>
      <c r="I3027" s="3" t="s">
        <v>12</v>
      </c>
    </row>
    <row customHeight="true" ht="36" outlineLevel="0" r="3028">
      <c r="A3028" s="6" t="e">
        <f aca="false" ca="false" dt2D="false" dtr="false" t="normal">A3027+1</f>
        <v>#REF!</v>
      </c>
      <c r="B3028" s="7" t="s">
        <v>2938</v>
      </c>
      <c r="C3028" s="3" t="n">
        <v>2027</v>
      </c>
      <c r="D3028" s="13" t="s">
        <v>2945</v>
      </c>
      <c r="E3028" s="3" t="n">
        <v>1982</v>
      </c>
      <c r="F3028" s="3" t="n">
        <v>2</v>
      </c>
      <c r="G3028" s="18" t="n">
        <v>531.3</v>
      </c>
      <c r="H3028" s="18" t="n">
        <v>492</v>
      </c>
      <c r="I3028" s="3" t="s">
        <v>12</v>
      </c>
    </row>
    <row customHeight="true" ht="36" outlineLevel="0" r="3029">
      <c r="A3029" s="6" t="e">
        <f aca="false" ca="false" dt2D="false" dtr="false" t="normal">A3028+1</f>
        <v>#REF!</v>
      </c>
      <c r="B3029" s="7" t="s">
        <v>2938</v>
      </c>
      <c r="C3029" s="3" t="n">
        <v>2027</v>
      </c>
      <c r="D3029" s="13" t="s">
        <v>2947</v>
      </c>
      <c r="E3029" s="3" t="n">
        <v>1979</v>
      </c>
      <c r="F3029" s="3" t="n">
        <v>2</v>
      </c>
      <c r="G3029" s="18" t="n">
        <v>533</v>
      </c>
      <c r="H3029" s="18" t="n">
        <v>432</v>
      </c>
      <c r="I3029" s="3" t="s">
        <v>12</v>
      </c>
    </row>
    <row customHeight="true" ht="36" outlineLevel="0" r="3030">
      <c r="A3030" s="6" t="e">
        <f aca="false" ca="false" dt2D="false" dtr="false" t="normal">A3029+1</f>
        <v>#REF!</v>
      </c>
      <c r="B3030" s="7" t="s">
        <v>2948</v>
      </c>
      <c r="C3030" s="35" t="n">
        <v>2026</v>
      </c>
      <c r="D3030" s="13" t="s">
        <v>2950</v>
      </c>
      <c r="E3030" s="3" t="n">
        <v>1976</v>
      </c>
      <c r="F3030" s="3" t="n">
        <v>2</v>
      </c>
      <c r="G3030" s="18" t="n">
        <v>645.9</v>
      </c>
      <c r="H3030" s="18" t="n">
        <v>0</v>
      </c>
      <c r="I3030" s="3" t="s">
        <v>18</v>
      </c>
    </row>
    <row customHeight="true" ht="36" outlineLevel="0" r="3031">
      <c r="A3031" s="6" t="e">
        <f aca="false" ca="false" dt2D="false" dtr="false" t="normal">A3030+1</f>
        <v>#REF!</v>
      </c>
      <c r="B3031" s="7" t="s">
        <v>2948</v>
      </c>
      <c r="C3031" s="35" t="n">
        <v>2026</v>
      </c>
      <c r="D3031" s="13" t="s">
        <v>2952</v>
      </c>
      <c r="E3031" s="3" t="n">
        <v>1977</v>
      </c>
      <c r="F3031" s="3" t="n">
        <v>2</v>
      </c>
      <c r="G3031" s="18" t="n">
        <v>649.8</v>
      </c>
      <c r="H3031" s="18" t="n">
        <v>498</v>
      </c>
      <c r="I3031" s="3" t="s">
        <v>12</v>
      </c>
    </row>
    <row customHeight="true" ht="36" outlineLevel="0" r="3032">
      <c r="A3032" s="6" t="e">
        <f aca="false" ca="false" dt2D="false" dtr="false" t="normal">A3031+1</f>
        <v>#REF!</v>
      </c>
      <c r="B3032" s="7" t="s">
        <v>2948</v>
      </c>
      <c r="C3032" s="35" t="n">
        <v>2026</v>
      </c>
      <c r="D3032" s="13" t="s">
        <v>2954</v>
      </c>
      <c r="E3032" s="3" t="n">
        <v>1974</v>
      </c>
      <c r="F3032" s="3" t="n">
        <v>2</v>
      </c>
      <c r="G3032" s="18" t="n">
        <v>410</v>
      </c>
      <c r="H3032" s="18" t="n">
        <v>326</v>
      </c>
      <c r="I3032" s="3" t="s">
        <v>12</v>
      </c>
    </row>
    <row customHeight="true" ht="36" outlineLevel="0" r="3033">
      <c r="A3033" s="6" t="e">
        <f aca="false" ca="false" dt2D="false" dtr="false" t="normal">A3032+1</f>
        <v>#REF!</v>
      </c>
      <c r="B3033" s="7" t="s">
        <v>2948</v>
      </c>
      <c r="C3033" s="35" t="n">
        <v>2026</v>
      </c>
      <c r="D3033" s="13" t="s">
        <v>2956</v>
      </c>
      <c r="E3033" s="3" t="n">
        <v>1993</v>
      </c>
      <c r="F3033" s="3" t="n">
        <v>2</v>
      </c>
      <c r="G3033" s="18" t="n">
        <v>851</v>
      </c>
      <c r="H3033" s="18" t="n">
        <v>0</v>
      </c>
      <c r="I3033" s="3" t="s">
        <v>18</v>
      </c>
    </row>
    <row customHeight="true" ht="36" outlineLevel="0" r="3034">
      <c r="A3034" s="6" t="e">
        <f aca="false" ca="false" dt2D="false" dtr="false" t="normal">A3033+1</f>
        <v>#REF!</v>
      </c>
      <c r="B3034" s="7" t="s">
        <v>2948</v>
      </c>
      <c r="C3034" s="35" t="n">
        <v>2026</v>
      </c>
      <c r="D3034" s="13" t="s">
        <v>2958</v>
      </c>
      <c r="E3034" s="3" t="n">
        <v>1969</v>
      </c>
      <c r="F3034" s="3" t="n">
        <v>2</v>
      </c>
      <c r="G3034" s="18" t="n">
        <v>930.5</v>
      </c>
      <c r="H3034" s="18" t="n">
        <v>360</v>
      </c>
      <c r="I3034" s="3" t="s">
        <v>12</v>
      </c>
    </row>
    <row customHeight="true" ht="36" outlineLevel="0" r="3035">
      <c r="A3035" s="6" t="e">
        <f aca="false" ca="false" dt2D="false" dtr="false" t="normal">A3034+1</f>
        <v>#REF!</v>
      </c>
      <c r="B3035" s="7" t="s">
        <v>2948</v>
      </c>
      <c r="C3035" s="3" t="n">
        <v>2027</v>
      </c>
      <c r="D3035" s="13" t="s">
        <v>2960</v>
      </c>
      <c r="E3035" s="3" t="n">
        <v>1980</v>
      </c>
      <c r="F3035" s="3" t="n">
        <v>2</v>
      </c>
      <c r="G3035" s="18" t="n">
        <v>381.9</v>
      </c>
      <c r="H3035" s="18" t="n">
        <v>389</v>
      </c>
      <c r="I3035" s="3" t="s">
        <v>12</v>
      </c>
    </row>
    <row customHeight="true" ht="36" outlineLevel="0" r="3036">
      <c r="A3036" s="6" t="e">
        <f aca="false" ca="false" dt2D="false" dtr="false" t="normal">A3035+1</f>
        <v>#REF!</v>
      </c>
      <c r="B3036" s="7" t="s">
        <v>2948</v>
      </c>
      <c r="C3036" s="3" t="n">
        <v>2027</v>
      </c>
      <c r="D3036" s="13" t="s">
        <v>2962</v>
      </c>
      <c r="E3036" s="3" t="n">
        <v>1982</v>
      </c>
      <c r="F3036" s="3" t="n">
        <v>3</v>
      </c>
      <c r="G3036" s="18" t="n">
        <v>1709</v>
      </c>
      <c r="H3036" s="18" t="n">
        <v>0</v>
      </c>
      <c r="I3036" s="3" t="s">
        <v>17</v>
      </c>
    </row>
    <row customHeight="true" ht="36" outlineLevel="0" r="3037">
      <c r="A3037" s="6" t="e">
        <f aca="false" ca="false" dt2D="false" dtr="false" t="normal">A3036+1</f>
        <v>#REF!</v>
      </c>
      <c r="B3037" s="7" t="s">
        <v>2948</v>
      </c>
      <c r="C3037" s="3" t="n">
        <v>2027</v>
      </c>
      <c r="D3037" s="13" t="s">
        <v>2964</v>
      </c>
      <c r="E3037" s="3" t="n">
        <v>1978</v>
      </c>
      <c r="F3037" s="3" t="n">
        <v>2</v>
      </c>
      <c r="G3037" s="18" t="n">
        <v>807.7</v>
      </c>
      <c r="H3037" s="18" t="n">
        <v>0</v>
      </c>
      <c r="I3037" s="3" t="s">
        <v>36</v>
      </c>
    </row>
    <row customHeight="true" ht="36" outlineLevel="0" r="3038">
      <c r="A3038" s="6" t="e">
        <f aca="false" ca="false" dt2D="false" dtr="false" t="normal">A3037+1</f>
        <v>#REF!</v>
      </c>
      <c r="B3038" s="7" t="s">
        <v>2948</v>
      </c>
      <c r="C3038" s="3" t="n">
        <v>2027</v>
      </c>
      <c r="D3038" s="13" t="s">
        <v>2966</v>
      </c>
      <c r="E3038" s="3" t="n">
        <v>1990</v>
      </c>
      <c r="F3038" s="3" t="n">
        <v>2</v>
      </c>
      <c r="G3038" s="18" t="n">
        <v>806.8</v>
      </c>
      <c r="H3038" s="18" t="n">
        <v>0</v>
      </c>
      <c r="I3038" s="3" t="s">
        <v>23</v>
      </c>
    </row>
    <row customHeight="true" ht="36" outlineLevel="0" r="3039">
      <c r="A3039" s="6" t="e">
        <f aca="false" ca="false" dt2D="false" dtr="false" t="normal">A3038+1</f>
        <v>#REF!</v>
      </c>
      <c r="B3039" s="7" t="s">
        <v>2948</v>
      </c>
      <c r="C3039" s="3" t="n">
        <v>2027</v>
      </c>
      <c r="D3039" s="13" t="s">
        <v>2968</v>
      </c>
      <c r="E3039" s="3" t="n">
        <v>1977</v>
      </c>
      <c r="F3039" s="3" t="n">
        <v>2</v>
      </c>
      <c r="G3039" s="18" t="n">
        <v>1025.6</v>
      </c>
      <c r="H3039" s="18" t="n">
        <v>512.8</v>
      </c>
      <c r="I3039" s="3" t="s">
        <v>12</v>
      </c>
    </row>
    <row customHeight="true" ht="36" outlineLevel="0" r="3040">
      <c r="A3040" s="6" t="e">
        <f aca="false" ca="false" dt2D="false" dtr="false" t="normal">A3039+1</f>
        <v>#REF!</v>
      </c>
      <c r="B3040" s="7" t="s">
        <v>2969</v>
      </c>
      <c r="C3040" s="35" t="n">
        <v>2026</v>
      </c>
      <c r="D3040" s="13" t="s">
        <v>2971</v>
      </c>
      <c r="E3040" s="3" t="n">
        <v>1965</v>
      </c>
      <c r="F3040" s="3" t="n">
        <v>2</v>
      </c>
      <c r="G3040" s="18" t="n">
        <v>683.71</v>
      </c>
      <c r="H3040" s="18" t="n">
        <v>550</v>
      </c>
      <c r="I3040" s="3" t="s">
        <v>12</v>
      </c>
    </row>
    <row customHeight="true" ht="36" outlineLevel="0" r="3041">
      <c r="A3041" s="6" t="e">
        <f aca="false" ca="false" dt2D="false" dtr="false" t="normal">A3040+1</f>
        <v>#REF!</v>
      </c>
      <c r="B3041" s="7" t="s">
        <v>2969</v>
      </c>
      <c r="C3041" s="35" t="n">
        <v>2026</v>
      </c>
      <c r="D3041" s="13" t="s">
        <v>2972</v>
      </c>
      <c r="E3041" s="3" t="n">
        <v>1965</v>
      </c>
      <c r="F3041" s="3" t="n">
        <v>2</v>
      </c>
      <c r="G3041" s="18" t="n">
        <v>1071.2</v>
      </c>
      <c r="H3041" s="18" t="n">
        <v>550</v>
      </c>
      <c r="I3041" s="3" t="s">
        <v>12</v>
      </c>
    </row>
    <row customHeight="true" ht="36" outlineLevel="0" r="3042">
      <c r="A3042" s="6" t="e">
        <f aca="false" ca="false" dt2D="false" dtr="false" t="normal">A3041+1</f>
        <v>#REF!</v>
      </c>
      <c r="B3042" s="7" t="s">
        <v>2969</v>
      </c>
      <c r="C3042" s="35" t="n">
        <v>2026</v>
      </c>
      <c r="D3042" s="13" t="s">
        <v>2974</v>
      </c>
      <c r="E3042" s="3" t="n">
        <v>1960</v>
      </c>
      <c r="F3042" s="3" t="n">
        <v>2</v>
      </c>
      <c r="G3042" s="18" t="n">
        <v>667.9</v>
      </c>
      <c r="H3042" s="18" t="n">
        <v>550</v>
      </c>
      <c r="I3042" s="3" t="s">
        <v>12</v>
      </c>
    </row>
    <row customHeight="true" ht="36" outlineLevel="0" r="3043">
      <c r="A3043" s="6" t="e">
        <f aca="false" ca="false" dt2D="false" dtr="false" t="normal">A3042+1</f>
        <v>#REF!</v>
      </c>
      <c r="B3043" s="7" t="s">
        <v>2969</v>
      </c>
      <c r="C3043" s="35" t="n">
        <v>2026</v>
      </c>
      <c r="D3043" s="13" t="s">
        <v>2976</v>
      </c>
      <c r="E3043" s="3" t="n">
        <v>1965</v>
      </c>
      <c r="F3043" s="3" t="n">
        <v>2</v>
      </c>
      <c r="G3043" s="18" t="n">
        <v>685.3</v>
      </c>
      <c r="H3043" s="18" t="n">
        <v>253.84</v>
      </c>
      <c r="I3043" s="3" t="s">
        <v>12</v>
      </c>
    </row>
    <row customHeight="true" ht="36" outlineLevel="0" r="3044">
      <c r="A3044" s="6" t="e">
        <f aca="false" ca="false" dt2D="false" dtr="false" t="normal">A3043+1</f>
        <v>#REF!</v>
      </c>
      <c r="B3044" s="7" t="s">
        <v>2969</v>
      </c>
      <c r="C3044" s="35" t="n">
        <v>2026</v>
      </c>
      <c r="D3044" s="13" t="s">
        <v>2978</v>
      </c>
      <c r="E3044" s="3" t="n">
        <v>1972</v>
      </c>
      <c r="F3044" s="3" t="n">
        <v>2</v>
      </c>
      <c r="G3044" s="18" t="n">
        <v>769.1</v>
      </c>
      <c r="H3044" s="18" t="n">
        <v>0</v>
      </c>
      <c r="I3044" s="3" t="s">
        <v>17</v>
      </c>
    </row>
    <row customHeight="true" ht="36" outlineLevel="0" r="3045">
      <c r="A3045" s="6" t="e">
        <f aca="false" ca="false" dt2D="false" dtr="false" t="normal">A3044+1</f>
        <v>#REF!</v>
      </c>
      <c r="B3045" s="7" t="s">
        <v>2969</v>
      </c>
      <c r="C3045" s="35" t="n">
        <v>2026</v>
      </c>
      <c r="D3045" s="13" t="s">
        <v>2980</v>
      </c>
      <c r="E3045" s="3" t="n">
        <v>1966</v>
      </c>
      <c r="F3045" s="3" t="n">
        <v>5</v>
      </c>
      <c r="G3045" s="18" t="n">
        <v>2686.3</v>
      </c>
      <c r="H3045" s="18" t="n">
        <v>0</v>
      </c>
      <c r="I3045" s="3" t="s">
        <v>140</v>
      </c>
    </row>
    <row customHeight="true" ht="36" outlineLevel="0" r="3046">
      <c r="A3046" s="6" t="e">
        <f aca="false" ca="false" dt2D="false" dtr="false" t="normal">A3045+1</f>
        <v>#REF!</v>
      </c>
      <c r="B3046" s="7" t="s">
        <v>2969</v>
      </c>
      <c r="C3046" s="35" t="n">
        <v>2026</v>
      </c>
      <c r="D3046" s="13" t="s">
        <v>2982</v>
      </c>
      <c r="E3046" s="3" t="n">
        <v>1955</v>
      </c>
      <c r="F3046" s="3" t="n">
        <v>2</v>
      </c>
      <c r="G3046" s="18" t="n">
        <v>407.9</v>
      </c>
      <c r="H3046" s="18" t="n">
        <v>0</v>
      </c>
      <c r="I3046" s="3" t="s">
        <v>17</v>
      </c>
    </row>
    <row customHeight="true" ht="36" outlineLevel="0" r="3047">
      <c r="A3047" s="6" t="e">
        <f aca="false" ca="false" dt2D="false" dtr="false" t="normal">A3046+1</f>
        <v>#REF!</v>
      </c>
      <c r="B3047" s="7" t="s">
        <v>2969</v>
      </c>
      <c r="C3047" s="35" t="n">
        <v>2026</v>
      </c>
      <c r="D3047" s="13" t="s">
        <v>2984</v>
      </c>
      <c r="E3047" s="3" t="n">
        <v>1955</v>
      </c>
      <c r="F3047" s="3" t="n">
        <v>2</v>
      </c>
      <c r="G3047" s="18" t="n">
        <v>410.4</v>
      </c>
      <c r="H3047" s="18" t="n">
        <v>0</v>
      </c>
      <c r="I3047" s="3" t="s">
        <v>17</v>
      </c>
    </row>
    <row customHeight="true" ht="36" outlineLevel="0" r="3048">
      <c r="A3048" s="6" t="e">
        <f aca="false" ca="false" dt2D="false" dtr="false" t="normal">A3047+1</f>
        <v>#REF!</v>
      </c>
      <c r="B3048" s="7" t="s">
        <v>2969</v>
      </c>
      <c r="C3048" s="35" t="n">
        <v>2026</v>
      </c>
      <c r="D3048" s="13" t="s">
        <v>2986</v>
      </c>
      <c r="E3048" s="3" t="n">
        <v>1973</v>
      </c>
      <c r="F3048" s="3" t="n">
        <v>3</v>
      </c>
      <c r="G3048" s="18" t="n">
        <v>749.1</v>
      </c>
      <c r="H3048" s="18" t="n">
        <v>0</v>
      </c>
      <c r="I3048" s="3" t="s">
        <v>17</v>
      </c>
    </row>
    <row customHeight="true" ht="36" outlineLevel="0" r="3049">
      <c r="A3049" s="6" t="e">
        <f aca="false" ca="false" dt2D="false" dtr="false" t="normal">A3048+1</f>
        <v>#REF!</v>
      </c>
      <c r="B3049" s="7" t="s">
        <v>2969</v>
      </c>
      <c r="C3049" s="35" t="n">
        <v>2026</v>
      </c>
      <c r="D3049" s="13" t="s">
        <v>2988</v>
      </c>
      <c r="E3049" s="3" t="n">
        <v>1994</v>
      </c>
      <c r="F3049" s="3" t="n">
        <v>2</v>
      </c>
      <c r="G3049" s="18" t="n">
        <v>928.6</v>
      </c>
      <c r="H3049" s="18" t="n">
        <v>832</v>
      </c>
      <c r="I3049" s="3" t="s">
        <v>12</v>
      </c>
    </row>
    <row customHeight="true" ht="36" outlineLevel="0" r="3050">
      <c r="A3050" s="6" t="e">
        <f aca="false" ca="false" dt2D="false" dtr="false" t="normal">A3049+1</f>
        <v>#REF!</v>
      </c>
      <c r="B3050" s="7" t="s">
        <v>2969</v>
      </c>
      <c r="C3050" s="35" t="n">
        <v>2026</v>
      </c>
      <c r="D3050" s="13" t="s">
        <v>2990</v>
      </c>
      <c r="E3050" s="3" t="n">
        <v>1975</v>
      </c>
      <c r="F3050" s="3" t="n">
        <v>2</v>
      </c>
      <c r="G3050" s="18" t="n">
        <v>357.2</v>
      </c>
      <c r="H3050" s="18" t="n">
        <v>0</v>
      </c>
      <c r="I3050" s="3" t="s">
        <v>20</v>
      </c>
    </row>
    <row customHeight="true" ht="36" outlineLevel="0" r="3051">
      <c r="A3051" s="6" t="e">
        <f aca="false" ca="false" dt2D="false" dtr="false" t="normal">A3050+1</f>
        <v>#REF!</v>
      </c>
      <c r="B3051" s="7" t="s">
        <v>2969</v>
      </c>
      <c r="C3051" s="35" t="n">
        <v>2026</v>
      </c>
      <c r="D3051" s="13" t="s">
        <v>2992</v>
      </c>
      <c r="E3051" s="3" t="n">
        <v>1972</v>
      </c>
      <c r="F3051" s="3" t="n">
        <v>2</v>
      </c>
      <c r="G3051" s="18" t="n">
        <v>913</v>
      </c>
      <c r="H3051" s="18" t="n">
        <v>0</v>
      </c>
      <c r="I3051" s="3" t="s">
        <v>17</v>
      </c>
    </row>
    <row customHeight="true" ht="36" outlineLevel="0" r="3052">
      <c r="A3052" s="6" t="e">
        <f aca="false" ca="false" dt2D="false" dtr="false" t="normal">A3051+1</f>
        <v>#REF!</v>
      </c>
      <c r="B3052" s="7" t="s">
        <v>2969</v>
      </c>
      <c r="C3052" s="35" t="n">
        <v>2026</v>
      </c>
      <c r="D3052" s="13" t="s">
        <v>2994</v>
      </c>
      <c r="E3052" s="3" t="n">
        <v>1962</v>
      </c>
      <c r="F3052" s="3" t="n">
        <v>3</v>
      </c>
      <c r="G3052" s="18" t="n">
        <v>276.54</v>
      </c>
      <c r="H3052" s="18" t="n">
        <v>225.1</v>
      </c>
      <c r="I3052" s="3" t="s">
        <v>12</v>
      </c>
    </row>
    <row customHeight="true" ht="36" outlineLevel="0" r="3053">
      <c r="A3053" s="6" t="e">
        <f aca="false" ca="false" dt2D="false" dtr="false" t="normal">A3052+1</f>
        <v>#REF!</v>
      </c>
      <c r="B3053" s="7" t="s">
        <v>2969</v>
      </c>
      <c r="C3053" s="35" t="n">
        <v>2026</v>
      </c>
      <c r="D3053" s="13" t="s">
        <v>2996</v>
      </c>
      <c r="E3053" s="3" t="n">
        <v>1966</v>
      </c>
      <c r="F3053" s="3" t="n">
        <v>2</v>
      </c>
      <c r="G3053" s="18" t="n">
        <v>375.2</v>
      </c>
      <c r="H3053" s="18" t="n">
        <v>322.14</v>
      </c>
      <c r="I3053" s="3" t="s">
        <v>12</v>
      </c>
    </row>
    <row customHeight="true" ht="36" outlineLevel="0" r="3054">
      <c r="A3054" s="6" t="e">
        <f aca="false" ca="false" dt2D="false" dtr="false" t="normal">A3053+1</f>
        <v>#REF!</v>
      </c>
      <c r="B3054" s="7" t="s">
        <v>2969</v>
      </c>
      <c r="C3054" s="35" t="n">
        <v>2026</v>
      </c>
      <c r="D3054" s="13" t="s">
        <v>2998</v>
      </c>
      <c r="E3054" s="3" t="n">
        <v>1986</v>
      </c>
      <c r="F3054" s="3" t="n">
        <v>6</v>
      </c>
      <c r="G3054" s="18" t="n">
        <v>3098.5</v>
      </c>
      <c r="H3054" s="18" t="n">
        <v>1049.73</v>
      </c>
      <c r="I3054" s="3" t="s">
        <v>12</v>
      </c>
    </row>
    <row customHeight="true" ht="36" outlineLevel="0" r="3055">
      <c r="A3055" s="6" t="e">
        <f aca="false" ca="false" dt2D="false" dtr="false" t="normal">A3054+1</f>
        <v>#REF!</v>
      </c>
      <c r="B3055" s="7" t="s">
        <v>2969</v>
      </c>
      <c r="C3055" s="35" t="n">
        <v>2026</v>
      </c>
      <c r="D3055" s="13" t="s">
        <v>3000</v>
      </c>
      <c r="E3055" s="3" t="n">
        <v>1970</v>
      </c>
      <c r="F3055" s="3" t="n">
        <v>2</v>
      </c>
      <c r="G3055" s="18" t="n">
        <v>771.7</v>
      </c>
      <c r="H3055" s="18" t="n">
        <v>649.6</v>
      </c>
      <c r="I3055" s="3" t="s">
        <v>12</v>
      </c>
    </row>
    <row customHeight="true" ht="36" outlineLevel="0" r="3056">
      <c r="A3056" s="6" t="e">
        <f aca="false" ca="false" dt2D="false" dtr="false" t="normal">A3055+1</f>
        <v>#REF!</v>
      </c>
      <c r="B3056" s="7" t="s">
        <v>2969</v>
      </c>
      <c r="C3056" s="35" t="n">
        <v>2026</v>
      </c>
      <c r="D3056" s="13" t="s">
        <v>3002</v>
      </c>
      <c r="E3056" s="3" t="n">
        <v>1961</v>
      </c>
      <c r="F3056" s="3" t="n">
        <v>2</v>
      </c>
      <c r="G3056" s="18" t="n">
        <v>291.7</v>
      </c>
      <c r="H3056" s="18" t="n">
        <v>0</v>
      </c>
      <c r="I3056" s="3" t="s">
        <v>17</v>
      </c>
    </row>
    <row customHeight="true" ht="36" outlineLevel="0" r="3057">
      <c r="A3057" s="6" t="e">
        <f aca="false" ca="false" dt2D="false" dtr="false" t="normal">A3056+1</f>
        <v>#REF!</v>
      </c>
      <c r="B3057" s="7" t="s">
        <v>2969</v>
      </c>
      <c r="C3057" s="35" t="n">
        <v>2026</v>
      </c>
      <c r="D3057" s="13" t="s">
        <v>3004</v>
      </c>
      <c r="E3057" s="3" t="n">
        <v>1961</v>
      </c>
      <c r="F3057" s="3" t="n">
        <v>2</v>
      </c>
      <c r="G3057" s="18" t="n">
        <v>295.6</v>
      </c>
      <c r="H3057" s="18" t="n">
        <v>0</v>
      </c>
      <c r="I3057" s="3" t="s">
        <v>17</v>
      </c>
    </row>
    <row customHeight="true" ht="36" outlineLevel="0" r="3058">
      <c r="A3058" s="6" t="e">
        <f aca="false" ca="false" dt2D="false" dtr="false" t="normal">A3057+1</f>
        <v>#REF!</v>
      </c>
      <c r="B3058" s="7" t="s">
        <v>2969</v>
      </c>
      <c r="C3058" s="35" t="n">
        <v>2026</v>
      </c>
      <c r="D3058" s="13" t="s">
        <v>3006</v>
      </c>
      <c r="E3058" s="3" t="n">
        <v>1986</v>
      </c>
      <c r="F3058" s="3" t="n">
        <v>2</v>
      </c>
      <c r="G3058" s="18" t="n">
        <v>757.1</v>
      </c>
      <c r="H3058" s="18" t="n">
        <v>548.76</v>
      </c>
      <c r="I3058" s="3" t="s">
        <v>12</v>
      </c>
    </row>
    <row customHeight="true" ht="36" outlineLevel="0" r="3059">
      <c r="A3059" s="6" t="e">
        <f aca="false" ca="false" dt2D="false" dtr="false" t="normal">A3058+1</f>
        <v>#REF!</v>
      </c>
      <c r="B3059" s="7" t="s">
        <v>2969</v>
      </c>
      <c r="C3059" s="35" t="n">
        <v>2026</v>
      </c>
      <c r="D3059" s="13" t="s">
        <v>3008</v>
      </c>
      <c r="E3059" s="3" t="n">
        <v>1987</v>
      </c>
      <c r="F3059" s="3" t="n">
        <v>3</v>
      </c>
      <c r="G3059" s="18" t="n">
        <v>862.37</v>
      </c>
      <c r="H3059" s="18" t="n">
        <v>745.34</v>
      </c>
      <c r="I3059" s="3" t="s">
        <v>12</v>
      </c>
    </row>
    <row customHeight="true" ht="36" outlineLevel="0" r="3060">
      <c r="A3060" s="6" t="e">
        <f aca="false" ca="false" dt2D="false" dtr="false" t="normal">A3059+1</f>
        <v>#REF!</v>
      </c>
      <c r="B3060" s="7" t="s">
        <v>2969</v>
      </c>
      <c r="C3060" s="35" t="n">
        <v>2026</v>
      </c>
      <c r="D3060" s="13" t="s">
        <v>3010</v>
      </c>
      <c r="E3060" s="3" t="n">
        <v>1970</v>
      </c>
      <c r="F3060" s="3" t="n">
        <v>2</v>
      </c>
      <c r="G3060" s="18" t="n">
        <v>689.1</v>
      </c>
      <c r="H3060" s="18" t="n">
        <v>0</v>
      </c>
      <c r="I3060" s="3" t="s">
        <v>17</v>
      </c>
    </row>
    <row customHeight="true" ht="36" outlineLevel="0" r="3061">
      <c r="A3061" s="6" t="e">
        <f aca="false" ca="false" dt2D="false" dtr="false" t="normal">A3060+1</f>
        <v>#REF!</v>
      </c>
      <c r="B3061" s="7" t="s">
        <v>2969</v>
      </c>
      <c r="C3061" s="3" t="n">
        <v>2027</v>
      </c>
      <c r="D3061" s="13" t="s">
        <v>3012</v>
      </c>
      <c r="E3061" s="3" t="n">
        <v>1963</v>
      </c>
      <c r="F3061" s="3" t="n">
        <v>2</v>
      </c>
      <c r="G3061" s="18" t="n">
        <v>422.9</v>
      </c>
      <c r="H3061" s="18" t="n">
        <v>0</v>
      </c>
      <c r="I3061" s="3" t="s">
        <v>140</v>
      </c>
    </row>
    <row customHeight="true" ht="36" outlineLevel="0" r="3062">
      <c r="A3062" s="6" t="e">
        <f aca="false" ca="false" dt2D="false" dtr="false" t="normal">A3061+1</f>
        <v>#REF!</v>
      </c>
      <c r="B3062" s="7" t="s">
        <v>2969</v>
      </c>
      <c r="C3062" s="3" t="n">
        <v>2027</v>
      </c>
      <c r="D3062" s="13" t="s">
        <v>3014</v>
      </c>
      <c r="E3062" s="3" t="n">
        <v>1963</v>
      </c>
      <c r="F3062" s="3" t="n">
        <v>2</v>
      </c>
      <c r="G3062" s="18" t="n">
        <v>371.4</v>
      </c>
      <c r="H3062" s="18" t="n">
        <v>0</v>
      </c>
      <c r="I3062" s="3" t="s">
        <v>140</v>
      </c>
    </row>
    <row customHeight="true" ht="36" outlineLevel="0" r="3063">
      <c r="A3063" s="6" t="e">
        <f aca="false" ca="false" dt2D="false" dtr="false" t="normal">A3062+1</f>
        <v>#REF!</v>
      </c>
      <c r="B3063" s="7" t="s">
        <v>2969</v>
      </c>
      <c r="C3063" s="3" t="n">
        <v>2027</v>
      </c>
      <c r="D3063" s="13" t="s">
        <v>3016</v>
      </c>
      <c r="E3063" s="3" t="n">
        <v>2010</v>
      </c>
      <c r="F3063" s="3" t="n">
        <v>5</v>
      </c>
      <c r="G3063" s="18" t="n">
        <v>2879.7</v>
      </c>
      <c r="H3063" s="18" t="n">
        <v>0</v>
      </c>
      <c r="I3063" s="3" t="s">
        <v>140</v>
      </c>
    </row>
    <row customHeight="true" ht="36" outlineLevel="0" r="3064">
      <c r="A3064" s="6" t="e">
        <f aca="false" ca="false" dt2D="false" dtr="false" t="normal">A3063+1</f>
        <v>#REF!</v>
      </c>
      <c r="B3064" s="7" t="s">
        <v>2969</v>
      </c>
      <c r="C3064" s="3" t="n">
        <v>2027</v>
      </c>
      <c r="D3064" s="13" t="s">
        <v>3018</v>
      </c>
      <c r="E3064" s="3" t="n">
        <v>1974</v>
      </c>
      <c r="F3064" s="3" t="n">
        <v>2</v>
      </c>
      <c r="G3064" s="18" t="n">
        <v>764.2</v>
      </c>
      <c r="H3064" s="18" t="n">
        <v>624.91</v>
      </c>
      <c r="I3064" s="3" t="s">
        <v>12</v>
      </c>
    </row>
    <row customHeight="true" ht="36" outlineLevel="0" r="3065">
      <c r="A3065" s="6" t="e">
        <f aca="false" ca="false" dt2D="false" dtr="false" t="normal">A3064+1</f>
        <v>#REF!</v>
      </c>
      <c r="B3065" s="7" t="s">
        <v>2969</v>
      </c>
      <c r="C3065" s="3" t="n">
        <v>2027</v>
      </c>
      <c r="D3065" s="13" t="s">
        <v>3020</v>
      </c>
      <c r="E3065" s="3" t="n">
        <v>1977</v>
      </c>
      <c r="F3065" s="3" t="n">
        <v>2</v>
      </c>
      <c r="G3065" s="18" t="n">
        <v>1245.8</v>
      </c>
      <c r="H3065" s="18" t="n">
        <v>0</v>
      </c>
      <c r="I3065" s="3" t="s">
        <v>20</v>
      </c>
    </row>
    <row customHeight="true" ht="36" outlineLevel="0" r="3066">
      <c r="A3066" s="6" t="e">
        <f aca="false" ca="false" dt2D="false" dtr="false" t="normal">A3065+1</f>
        <v>#REF!</v>
      </c>
      <c r="B3066" s="7" t="s">
        <v>2969</v>
      </c>
      <c r="C3066" s="3" t="n">
        <v>2027</v>
      </c>
      <c r="D3066" s="13" t="s">
        <v>3022</v>
      </c>
      <c r="E3066" s="3" t="n">
        <v>1993</v>
      </c>
      <c r="F3066" s="3" t="n">
        <v>2</v>
      </c>
      <c r="G3066" s="18" t="n">
        <v>1109.7</v>
      </c>
      <c r="H3066" s="18" t="n">
        <v>572.12</v>
      </c>
      <c r="I3066" s="3" t="s">
        <v>12</v>
      </c>
    </row>
    <row customHeight="true" ht="36" outlineLevel="0" r="3067">
      <c r="A3067" s="6" t="e">
        <f aca="false" ca="false" dt2D="false" dtr="false" t="normal">A3066+1</f>
        <v>#REF!</v>
      </c>
      <c r="B3067" s="7" t="s">
        <v>2969</v>
      </c>
      <c r="C3067" s="3" t="n">
        <v>2027</v>
      </c>
      <c r="D3067" s="13" t="s">
        <v>3024</v>
      </c>
      <c r="E3067" s="3" t="n">
        <v>1959</v>
      </c>
      <c r="F3067" s="3" t="n">
        <v>2</v>
      </c>
      <c r="G3067" s="18" t="n">
        <v>477.8</v>
      </c>
      <c r="H3067" s="18" t="n">
        <v>0</v>
      </c>
      <c r="I3067" s="3" t="s">
        <v>140</v>
      </c>
    </row>
    <row customHeight="true" ht="36" outlineLevel="0" r="3068">
      <c r="A3068" s="6" t="e">
        <f aca="false" ca="false" dt2D="false" dtr="false" t="normal">A3067+1</f>
        <v>#REF!</v>
      </c>
      <c r="B3068" s="7" t="s">
        <v>2969</v>
      </c>
      <c r="C3068" s="3" t="n">
        <v>2027</v>
      </c>
      <c r="D3068" s="13" t="s">
        <v>3025</v>
      </c>
      <c r="E3068" s="3" t="n">
        <v>2011</v>
      </c>
      <c r="F3068" s="3" t="n">
        <v>4</v>
      </c>
      <c r="G3068" s="18" t="n">
        <v>1541.3</v>
      </c>
      <c r="H3068" s="18" t="n">
        <v>0</v>
      </c>
      <c r="I3068" s="3" t="s">
        <v>17</v>
      </c>
    </row>
    <row customHeight="true" ht="36" outlineLevel="0" r="3069">
      <c r="A3069" s="6" t="e">
        <f aca="false" ca="false" dt2D="false" dtr="false" t="normal">A3068+1</f>
        <v>#REF!</v>
      </c>
      <c r="B3069" s="7" t="s">
        <v>2969</v>
      </c>
      <c r="C3069" s="3" t="n">
        <v>2027</v>
      </c>
      <c r="D3069" s="13" t="s">
        <v>3027</v>
      </c>
      <c r="E3069" s="3" t="n">
        <v>1975</v>
      </c>
      <c r="F3069" s="3" t="n">
        <v>6</v>
      </c>
      <c r="G3069" s="18" t="n">
        <v>2522.8</v>
      </c>
      <c r="H3069" s="18" t="n">
        <v>770.32</v>
      </c>
      <c r="I3069" s="3" t="s">
        <v>12</v>
      </c>
    </row>
    <row customHeight="true" ht="36" outlineLevel="0" r="3070">
      <c r="A3070" s="6" t="e">
        <f aca="false" ca="false" dt2D="false" dtr="false" t="normal">A3069+1</f>
        <v>#REF!</v>
      </c>
      <c r="B3070" s="7" t="s">
        <v>2969</v>
      </c>
      <c r="C3070" s="3" t="n">
        <v>2027</v>
      </c>
      <c r="D3070" s="13" t="s">
        <v>3030</v>
      </c>
      <c r="E3070" s="3" t="n">
        <v>2006</v>
      </c>
      <c r="F3070" s="3" t="n">
        <v>3</v>
      </c>
      <c r="G3070" s="18" t="n">
        <v>2557.4</v>
      </c>
      <c r="H3070" s="18" t="n">
        <v>0</v>
      </c>
      <c r="I3070" s="3" t="s">
        <v>662</v>
      </c>
    </row>
    <row customHeight="true" ht="36" outlineLevel="0" r="3071">
      <c r="A3071" s="6" t="e">
        <f aca="false" ca="false" dt2D="false" dtr="false" t="normal">A3070+1</f>
        <v>#REF!</v>
      </c>
      <c r="B3071" s="7" t="s">
        <v>2969</v>
      </c>
      <c r="C3071" s="3" t="n">
        <v>2027</v>
      </c>
      <c r="D3071" s="13" t="s">
        <v>3032</v>
      </c>
      <c r="E3071" s="3" t="n">
        <v>1961</v>
      </c>
      <c r="F3071" s="3" t="n">
        <v>2</v>
      </c>
      <c r="G3071" s="18" t="n">
        <v>293.2</v>
      </c>
      <c r="H3071" s="18" t="n">
        <v>0</v>
      </c>
      <c r="I3071" s="3" t="s">
        <v>23</v>
      </c>
    </row>
    <row customHeight="true" ht="36" outlineLevel="0" r="3072">
      <c r="A3072" s="6" t="e">
        <f aca="false" ca="false" dt2D="false" dtr="false" t="normal">A3071+1</f>
        <v>#REF!</v>
      </c>
      <c r="B3072" s="7" t="s">
        <v>2969</v>
      </c>
      <c r="C3072" s="3" t="n">
        <v>2027</v>
      </c>
      <c r="D3072" s="13" t="s">
        <v>3033</v>
      </c>
      <c r="E3072" s="3" t="n">
        <v>1961</v>
      </c>
      <c r="F3072" s="3" t="n">
        <v>2</v>
      </c>
      <c r="G3072" s="18" t="n">
        <v>296.2</v>
      </c>
      <c r="H3072" s="18" t="n">
        <v>0</v>
      </c>
      <c r="I3072" s="3" t="s">
        <v>17</v>
      </c>
    </row>
    <row customHeight="true" ht="36" outlineLevel="0" r="3073">
      <c r="A3073" s="6" t="e">
        <f aca="false" ca="false" dt2D="false" dtr="false" t="normal">A3072+1</f>
        <v>#REF!</v>
      </c>
      <c r="B3073" s="7" t="s">
        <v>2969</v>
      </c>
      <c r="C3073" s="3" t="n">
        <v>2027</v>
      </c>
      <c r="D3073" s="13" t="s">
        <v>3035</v>
      </c>
      <c r="E3073" s="3" t="n">
        <v>1966</v>
      </c>
      <c r="F3073" s="3" t="n">
        <v>2</v>
      </c>
      <c r="G3073" s="18" t="n">
        <v>720.6</v>
      </c>
      <c r="H3073" s="18" t="n">
        <v>630</v>
      </c>
      <c r="I3073" s="3" t="s">
        <v>12</v>
      </c>
    </row>
    <row customHeight="true" ht="36" outlineLevel="0" r="3074">
      <c r="A3074" s="6" t="e">
        <f aca="false" ca="false" dt2D="false" dtr="false" t="normal">A3073+1</f>
        <v>#REF!</v>
      </c>
      <c r="B3074" s="7" t="s">
        <v>2969</v>
      </c>
      <c r="C3074" s="3" t="n">
        <v>2027</v>
      </c>
      <c r="D3074" s="13" t="s">
        <v>3037</v>
      </c>
      <c r="E3074" s="3" t="n">
        <v>1954</v>
      </c>
      <c r="F3074" s="3" t="n">
        <v>2</v>
      </c>
      <c r="G3074" s="18" t="n">
        <v>470.4</v>
      </c>
      <c r="H3074" s="18" t="n">
        <v>0</v>
      </c>
      <c r="I3074" s="3" t="s">
        <v>17</v>
      </c>
    </row>
    <row customHeight="true" ht="36" outlineLevel="0" r="3075">
      <c r="A3075" s="6" t="e">
        <f aca="false" ca="false" dt2D="false" dtr="false" t="normal">A3074+1</f>
        <v>#REF!</v>
      </c>
      <c r="B3075" s="7" t="s">
        <v>2969</v>
      </c>
      <c r="C3075" s="3" t="n">
        <v>2027</v>
      </c>
      <c r="D3075" s="13" t="s">
        <v>3039</v>
      </c>
      <c r="E3075" s="3" t="n">
        <v>1987</v>
      </c>
      <c r="F3075" s="3" t="n">
        <v>2</v>
      </c>
      <c r="G3075" s="18" t="n">
        <v>598.6</v>
      </c>
      <c r="H3075" s="18" t="n">
        <v>498.16</v>
      </c>
      <c r="I3075" s="3" t="s">
        <v>12</v>
      </c>
    </row>
    <row customHeight="true" ht="36" outlineLevel="0" r="3076">
      <c r="A3076" s="6" t="e">
        <f aca="false" ca="false" dt2D="false" dtr="false" t="normal">A3075+1</f>
        <v>#REF!</v>
      </c>
      <c r="B3076" s="7" t="s">
        <v>2969</v>
      </c>
      <c r="C3076" s="3" t="n">
        <v>2027</v>
      </c>
      <c r="D3076" s="13" t="s">
        <v>3041</v>
      </c>
      <c r="E3076" s="3" t="n">
        <v>1964</v>
      </c>
      <c r="F3076" s="3" t="n">
        <v>2</v>
      </c>
      <c r="G3076" s="18" t="n">
        <v>427.9</v>
      </c>
      <c r="H3076" s="18" t="n">
        <v>360.93</v>
      </c>
      <c r="I3076" s="3" t="s">
        <v>12</v>
      </c>
    </row>
    <row customHeight="true" ht="36" outlineLevel="0" r="3077">
      <c r="A3077" s="6" t="e">
        <f aca="false" ca="false" dt2D="false" dtr="false" t="normal">A3076+1</f>
        <v>#REF!</v>
      </c>
      <c r="B3077" s="7" t="s">
        <v>2969</v>
      </c>
      <c r="C3077" s="3" t="n">
        <v>2027</v>
      </c>
      <c r="D3077" s="13" t="s">
        <v>3043</v>
      </c>
      <c r="E3077" s="3" t="n">
        <v>1963</v>
      </c>
      <c r="F3077" s="3" t="n">
        <v>2</v>
      </c>
      <c r="G3077" s="18" t="n">
        <v>678.4</v>
      </c>
      <c r="H3077" s="18" t="n">
        <v>551.2</v>
      </c>
      <c r="I3077" s="3" t="s">
        <v>12</v>
      </c>
    </row>
    <row customHeight="true" ht="36" outlineLevel="0" r="3078">
      <c r="A3078" s="6" t="e">
        <f aca="false" ca="false" dt2D="false" dtr="false" t="normal">A3077+1</f>
        <v>#REF!</v>
      </c>
      <c r="B3078" s="7" t="s">
        <v>2969</v>
      </c>
      <c r="C3078" s="3" t="n">
        <v>2027</v>
      </c>
      <c r="D3078" s="13" t="s">
        <v>3045</v>
      </c>
      <c r="E3078" s="3" t="n">
        <v>1962</v>
      </c>
      <c r="F3078" s="3" t="n">
        <v>2</v>
      </c>
      <c r="G3078" s="18" t="n">
        <v>422</v>
      </c>
      <c r="H3078" s="18" t="n">
        <v>234.65</v>
      </c>
      <c r="I3078" s="3" t="s">
        <v>12</v>
      </c>
    </row>
    <row customHeight="true" ht="36" outlineLevel="0" r="3079">
      <c r="A3079" s="6" t="e">
        <f aca="false" ca="false" dt2D="false" dtr="false" t="normal">A3078+1</f>
        <v>#REF!</v>
      </c>
      <c r="B3079" s="7" t="s">
        <v>2969</v>
      </c>
      <c r="C3079" s="3" t="n">
        <v>2027</v>
      </c>
      <c r="D3079" s="13" t="s">
        <v>3047</v>
      </c>
      <c r="E3079" s="3" t="n">
        <v>1968</v>
      </c>
      <c r="F3079" s="3" t="n">
        <v>2</v>
      </c>
      <c r="G3079" s="18" t="n">
        <v>414.12</v>
      </c>
      <c r="H3079" s="18" t="n">
        <v>0</v>
      </c>
      <c r="I3079" s="3" t="s">
        <v>18</v>
      </c>
    </row>
    <row customHeight="true" ht="36" outlineLevel="0" r="3080">
      <c r="A3080" s="6" t="e">
        <f aca="false" ca="false" dt2D="false" dtr="false" t="normal">A3079+1</f>
        <v>#REF!</v>
      </c>
      <c r="B3080" s="7" t="s">
        <v>2969</v>
      </c>
      <c r="C3080" s="3" t="n">
        <v>2027</v>
      </c>
      <c r="D3080" s="13" t="s">
        <v>3049</v>
      </c>
      <c r="E3080" s="3" t="n">
        <v>1968</v>
      </c>
      <c r="F3080" s="3" t="n">
        <v>2</v>
      </c>
      <c r="G3080" s="18" t="n">
        <v>664.7</v>
      </c>
      <c r="H3080" s="18" t="n">
        <v>0</v>
      </c>
      <c r="I3080" s="3" t="s">
        <v>23</v>
      </c>
    </row>
    <row customHeight="true" ht="36" outlineLevel="0" r="3081">
      <c r="A3081" s="6" t="e">
        <f aca="false" ca="false" dt2D="false" dtr="false" t="normal">A3080+1</f>
        <v>#REF!</v>
      </c>
      <c r="B3081" s="7" t="s">
        <v>3051</v>
      </c>
      <c r="C3081" s="35" t="n">
        <v>2026</v>
      </c>
      <c r="D3081" s="13" t="s">
        <v>3052</v>
      </c>
      <c r="E3081" s="3" t="n">
        <v>1970</v>
      </c>
      <c r="F3081" s="3" t="n">
        <v>2</v>
      </c>
      <c r="G3081" s="18" t="n">
        <v>813.4</v>
      </c>
      <c r="H3081" s="18" t="n">
        <v>635.78</v>
      </c>
      <c r="I3081" s="3" t="s">
        <v>12</v>
      </c>
    </row>
    <row customHeight="true" ht="36" outlineLevel="0" r="3082">
      <c r="A3082" s="6" t="e">
        <f aca="false" ca="false" dt2D="false" dtr="false" t="normal">A3081+1</f>
        <v>#REF!</v>
      </c>
      <c r="B3082" s="7" t="s">
        <v>3051</v>
      </c>
      <c r="C3082" s="35" t="n">
        <v>2026</v>
      </c>
      <c r="D3082" s="13" t="s">
        <v>3054</v>
      </c>
      <c r="E3082" s="3" t="n">
        <v>1971</v>
      </c>
      <c r="F3082" s="3" t="n">
        <v>2</v>
      </c>
      <c r="G3082" s="18" t="n">
        <v>838.3</v>
      </c>
      <c r="H3082" s="18" t="n">
        <v>624.43</v>
      </c>
      <c r="I3082" s="3" t="s">
        <v>12</v>
      </c>
    </row>
    <row customHeight="true" ht="36" outlineLevel="0" r="3083">
      <c r="A3083" s="6" t="e">
        <f aca="false" ca="false" dt2D="false" dtr="false" t="normal">A3082+1</f>
        <v>#REF!</v>
      </c>
      <c r="B3083" s="7" t="s">
        <v>3051</v>
      </c>
      <c r="C3083" s="35" t="n">
        <v>2026</v>
      </c>
      <c r="D3083" s="13" t="s">
        <v>3056</v>
      </c>
      <c r="E3083" s="3" t="n">
        <v>1980</v>
      </c>
      <c r="F3083" s="3" t="n">
        <v>2</v>
      </c>
      <c r="G3083" s="18" t="n">
        <v>838</v>
      </c>
      <c r="H3083" s="18" t="n">
        <v>637.88</v>
      </c>
      <c r="I3083" s="3" t="s">
        <v>12</v>
      </c>
    </row>
    <row customHeight="true" ht="36" outlineLevel="0" r="3084">
      <c r="A3084" s="6" t="e">
        <f aca="false" ca="false" dt2D="false" dtr="false" t="normal">A3083+1</f>
        <v>#REF!</v>
      </c>
      <c r="B3084" s="7" t="s">
        <v>3051</v>
      </c>
      <c r="C3084" s="35" t="n">
        <v>2026</v>
      </c>
      <c r="D3084" s="13" t="s">
        <v>3058</v>
      </c>
      <c r="E3084" s="3" t="n">
        <v>1976</v>
      </c>
      <c r="F3084" s="3" t="n">
        <v>2</v>
      </c>
      <c r="G3084" s="18" t="n">
        <v>848.7</v>
      </c>
      <c r="H3084" s="18" t="n">
        <v>0</v>
      </c>
      <c r="I3084" s="3" t="s">
        <v>17</v>
      </c>
    </row>
    <row customHeight="true" ht="36" outlineLevel="0" r="3085">
      <c r="A3085" s="6" t="e">
        <f aca="false" ca="false" dt2D="false" dtr="false" t="normal">A3084+1</f>
        <v>#REF!</v>
      </c>
      <c r="B3085" s="7" t="s">
        <v>3051</v>
      </c>
      <c r="C3085" s="35" t="n">
        <v>2026</v>
      </c>
      <c r="D3085" s="13" t="s">
        <v>3060</v>
      </c>
      <c r="E3085" s="3" t="n">
        <v>1975</v>
      </c>
      <c r="F3085" s="3" t="n">
        <v>2</v>
      </c>
      <c r="G3085" s="18" t="n">
        <v>842</v>
      </c>
      <c r="H3085" s="18" t="n">
        <v>0</v>
      </c>
      <c r="I3085" s="3" t="s">
        <v>17</v>
      </c>
    </row>
    <row customHeight="true" ht="36" outlineLevel="0" r="3086">
      <c r="A3086" s="6" t="e">
        <f aca="false" ca="false" dt2D="false" dtr="false" t="normal">A3085+1</f>
        <v>#REF!</v>
      </c>
      <c r="B3086" s="7" t="s">
        <v>3051</v>
      </c>
      <c r="C3086" s="35" t="n">
        <v>2026</v>
      </c>
      <c r="D3086" s="13" t="s">
        <v>3062</v>
      </c>
      <c r="E3086" s="3" t="n">
        <v>1972</v>
      </c>
      <c r="F3086" s="3" t="n">
        <v>2</v>
      </c>
      <c r="G3086" s="18" t="n">
        <v>718.8</v>
      </c>
      <c r="H3086" s="18" t="n">
        <v>598.11</v>
      </c>
      <c r="I3086" s="3" t="s">
        <v>12</v>
      </c>
    </row>
    <row customHeight="true" ht="36" outlineLevel="0" r="3087">
      <c r="A3087" s="6" t="e">
        <f aca="false" ca="false" dt2D="false" dtr="false" t="normal">A3086+1</f>
        <v>#REF!</v>
      </c>
      <c r="B3087" s="7" t="s">
        <v>3051</v>
      </c>
      <c r="C3087" s="3" t="n">
        <v>2027</v>
      </c>
      <c r="D3087" s="13" t="s">
        <v>3064</v>
      </c>
      <c r="E3087" s="3" t="n">
        <v>1976</v>
      </c>
      <c r="F3087" s="3" t="n">
        <v>5</v>
      </c>
      <c r="G3087" s="18" t="n">
        <v>3594.1</v>
      </c>
      <c r="H3087" s="18" t="n">
        <v>0</v>
      </c>
      <c r="I3087" s="3" t="s">
        <v>140</v>
      </c>
    </row>
    <row customHeight="true" ht="36" outlineLevel="0" r="3088">
      <c r="A3088" s="6" t="e">
        <f aca="false" ca="false" dt2D="false" dtr="false" t="normal">A3087+1</f>
        <v>#REF!</v>
      </c>
      <c r="B3088" s="7" t="s">
        <v>3051</v>
      </c>
      <c r="C3088" s="3" t="n">
        <v>2027</v>
      </c>
      <c r="D3088" s="13" t="s">
        <v>3066</v>
      </c>
      <c r="E3088" s="3" t="n">
        <v>1962</v>
      </c>
      <c r="F3088" s="3" t="n">
        <v>3</v>
      </c>
      <c r="G3088" s="18" t="n">
        <v>1869.1</v>
      </c>
      <c r="H3088" s="18" t="n">
        <v>0</v>
      </c>
      <c r="I3088" s="3" t="s">
        <v>140</v>
      </c>
    </row>
    <row customHeight="true" ht="36" outlineLevel="0" r="3089">
      <c r="A3089" s="6" t="e">
        <f aca="false" ca="false" dt2D="false" dtr="false" t="normal">A3088+1</f>
        <v>#REF!</v>
      </c>
      <c r="B3089" s="7" t="s">
        <v>3051</v>
      </c>
      <c r="C3089" s="3" t="n">
        <v>2027</v>
      </c>
      <c r="D3089" s="13" t="s">
        <v>3068</v>
      </c>
      <c r="E3089" s="3" t="n">
        <v>1979</v>
      </c>
      <c r="F3089" s="3" t="n">
        <v>5</v>
      </c>
      <c r="G3089" s="18" t="n">
        <v>3612</v>
      </c>
      <c r="H3089" s="18" t="n">
        <v>0</v>
      </c>
      <c r="I3089" s="3" t="s">
        <v>249</v>
      </c>
    </row>
    <row customHeight="true" ht="36" outlineLevel="0" r="3090">
      <c r="A3090" s="6" t="e">
        <f aca="false" ca="false" dt2D="false" dtr="false" t="normal">A3089+1</f>
        <v>#REF!</v>
      </c>
      <c r="B3090" s="7" t="s">
        <v>3051</v>
      </c>
      <c r="C3090" s="3" t="n">
        <v>2027</v>
      </c>
      <c r="D3090" s="13" t="s">
        <v>3070</v>
      </c>
      <c r="E3090" s="3" t="n">
        <v>1979</v>
      </c>
      <c r="F3090" s="3" t="n">
        <v>3</v>
      </c>
      <c r="G3090" s="18" t="n">
        <v>1402.1</v>
      </c>
      <c r="H3090" s="18" t="n">
        <v>0</v>
      </c>
      <c r="I3090" s="3" t="s">
        <v>17</v>
      </c>
    </row>
    <row customHeight="true" ht="36" outlineLevel="0" r="3091">
      <c r="A3091" s="6" t="e">
        <f aca="false" ca="false" dt2D="false" dtr="false" t="normal">A3090+1</f>
        <v>#REF!</v>
      </c>
      <c r="B3091" s="7" t="s">
        <v>3051</v>
      </c>
      <c r="C3091" s="3" t="n">
        <v>2027</v>
      </c>
      <c r="D3091" s="13" t="s">
        <v>3072</v>
      </c>
      <c r="E3091" s="3" t="n">
        <v>1969</v>
      </c>
      <c r="F3091" s="3" t="n">
        <v>2</v>
      </c>
      <c r="G3091" s="18" t="n">
        <v>814.8</v>
      </c>
      <c r="H3091" s="18" t="n">
        <v>0</v>
      </c>
      <c r="I3091" s="3" t="s">
        <v>36</v>
      </c>
    </row>
    <row customHeight="true" ht="36" outlineLevel="0" r="3092">
      <c r="A3092" s="6" t="e">
        <f aca="false" ca="false" dt2D="false" dtr="false" t="normal">A3091+1</f>
        <v>#REF!</v>
      </c>
      <c r="B3092" s="7" t="s">
        <v>3051</v>
      </c>
      <c r="C3092" s="3" t="n">
        <v>2027</v>
      </c>
      <c r="D3092" s="13" t="s">
        <v>3073</v>
      </c>
      <c r="E3092" s="3" t="n">
        <v>1973</v>
      </c>
      <c r="F3092" s="3" t="n">
        <v>5</v>
      </c>
      <c r="G3092" s="18" t="n">
        <v>3511</v>
      </c>
      <c r="H3092" s="18" t="n">
        <v>0</v>
      </c>
      <c r="I3092" s="3" t="s">
        <v>20</v>
      </c>
    </row>
    <row customHeight="true" ht="36" outlineLevel="0" r="3093">
      <c r="A3093" s="6" t="e">
        <f aca="false" ca="false" dt2D="false" dtr="false" t="normal">A3092+1</f>
        <v>#REF!</v>
      </c>
      <c r="B3093" s="7" t="s">
        <v>3051</v>
      </c>
      <c r="C3093" s="3" t="n">
        <v>2027</v>
      </c>
      <c r="D3093" s="13" t="s">
        <v>3075</v>
      </c>
      <c r="E3093" s="3" t="n">
        <v>1970</v>
      </c>
      <c r="F3093" s="3" t="n">
        <v>5</v>
      </c>
      <c r="G3093" s="18" t="n">
        <v>3778.8</v>
      </c>
      <c r="H3093" s="18" t="n">
        <v>0</v>
      </c>
      <c r="I3093" s="3" t="s">
        <v>140</v>
      </c>
    </row>
    <row customHeight="true" ht="36" outlineLevel="0" r="3094">
      <c r="A3094" s="6" t="e">
        <f aca="false" ca="false" dt2D="false" dtr="false" t="normal">A3093+1</f>
        <v>#REF!</v>
      </c>
      <c r="B3094" s="7" t="s">
        <v>3051</v>
      </c>
      <c r="C3094" s="3" t="n">
        <v>2027</v>
      </c>
      <c r="D3094" s="13" t="s">
        <v>3077</v>
      </c>
      <c r="E3094" s="3" t="n">
        <v>1980</v>
      </c>
      <c r="F3094" s="3" t="n">
        <v>5</v>
      </c>
      <c r="G3094" s="18" t="n">
        <v>5220.1</v>
      </c>
      <c r="H3094" s="18" t="n">
        <v>0</v>
      </c>
      <c r="I3094" s="3" t="s">
        <v>17</v>
      </c>
    </row>
    <row customHeight="true" ht="36" outlineLevel="0" r="3095">
      <c r="A3095" s="6" t="e">
        <f aca="false" ca="false" dt2D="false" dtr="false" t="normal">A3094+1</f>
        <v>#REF!</v>
      </c>
      <c r="B3095" s="7" t="s">
        <v>3051</v>
      </c>
      <c r="C3095" s="3" t="n">
        <v>2027</v>
      </c>
      <c r="D3095" s="13" t="s">
        <v>3079</v>
      </c>
      <c r="E3095" s="3" t="n">
        <v>1980</v>
      </c>
      <c r="F3095" s="3" t="n">
        <v>5</v>
      </c>
      <c r="G3095" s="18" t="n">
        <v>3451</v>
      </c>
      <c r="H3095" s="18" t="n">
        <v>0</v>
      </c>
      <c r="I3095" s="3" t="s">
        <v>17</v>
      </c>
    </row>
    <row customHeight="true" ht="36" outlineLevel="0" r="3096">
      <c r="A3096" s="6" t="e">
        <f aca="false" ca="false" dt2D="false" dtr="false" t="normal">A3095+1</f>
        <v>#REF!</v>
      </c>
      <c r="B3096" s="7" t="s">
        <v>3051</v>
      </c>
      <c r="C3096" s="3" t="n">
        <v>2027</v>
      </c>
      <c r="D3096" s="13" t="s">
        <v>3081</v>
      </c>
      <c r="E3096" s="3" t="n">
        <v>1976</v>
      </c>
      <c r="F3096" s="3" t="n">
        <v>3</v>
      </c>
      <c r="G3096" s="18" t="n">
        <v>1204.2</v>
      </c>
      <c r="H3096" s="18" t="n">
        <v>0</v>
      </c>
      <c r="I3096" s="3" t="s">
        <v>140</v>
      </c>
    </row>
    <row customHeight="true" ht="36" outlineLevel="0" r="3097">
      <c r="A3097" s="6" t="e">
        <f aca="false" ca="false" dt2D="false" dtr="false" t="normal">A3096+1</f>
        <v>#REF!</v>
      </c>
      <c r="B3097" s="7" t="s">
        <v>3051</v>
      </c>
      <c r="C3097" s="3" t="n">
        <v>2027</v>
      </c>
      <c r="D3097" s="13" t="s">
        <v>3083</v>
      </c>
      <c r="E3097" s="3" t="n">
        <v>1981</v>
      </c>
      <c r="F3097" s="3" t="n">
        <v>3</v>
      </c>
      <c r="G3097" s="18" t="n">
        <v>1741.6</v>
      </c>
      <c r="H3097" s="18" t="n">
        <v>0</v>
      </c>
      <c r="I3097" s="3" t="s">
        <v>17</v>
      </c>
    </row>
    <row customHeight="true" ht="36" outlineLevel="0" r="3098">
      <c r="A3098" s="6" t="e">
        <f aca="false" ca="false" dt2D="false" dtr="false" t="normal">A3097+1</f>
        <v>#REF!</v>
      </c>
      <c r="B3098" s="7" t="s">
        <v>3051</v>
      </c>
      <c r="C3098" s="3" t="n">
        <v>2027</v>
      </c>
      <c r="D3098" s="13" t="s">
        <v>3085</v>
      </c>
      <c r="E3098" s="3" t="n">
        <v>1970</v>
      </c>
      <c r="F3098" s="3" t="n">
        <v>2</v>
      </c>
      <c r="G3098" s="18" t="n">
        <v>795.8</v>
      </c>
      <c r="H3098" s="18" t="n">
        <v>640.93</v>
      </c>
      <c r="I3098" s="3" t="s">
        <v>12</v>
      </c>
    </row>
    <row customHeight="true" ht="36" outlineLevel="0" r="3099">
      <c r="A3099" s="6" t="e">
        <f aca="false" ca="false" dt2D="false" dtr="false" t="normal">A3098+1</f>
        <v>#REF!</v>
      </c>
      <c r="B3099" s="7" t="s">
        <v>3051</v>
      </c>
      <c r="C3099" s="3" t="n">
        <v>2027</v>
      </c>
      <c r="D3099" s="13" t="s">
        <v>3087</v>
      </c>
      <c r="E3099" s="3" t="n">
        <v>1966</v>
      </c>
      <c r="F3099" s="3" t="n">
        <v>5</v>
      </c>
      <c r="G3099" s="18" t="n">
        <v>2710.6</v>
      </c>
      <c r="H3099" s="18" t="n">
        <v>0</v>
      </c>
      <c r="I3099" s="3" t="s">
        <v>20</v>
      </c>
    </row>
    <row customHeight="true" ht="36" outlineLevel="0" r="3100">
      <c r="A3100" s="6" t="e">
        <f aca="false" ca="false" dt2D="false" dtr="false" t="normal">A3099+1</f>
        <v>#REF!</v>
      </c>
      <c r="B3100" s="7" t="s">
        <v>3051</v>
      </c>
      <c r="C3100" s="3" t="n">
        <v>2027</v>
      </c>
      <c r="D3100" s="13" t="s">
        <v>3089</v>
      </c>
      <c r="E3100" s="3" t="n">
        <v>1960</v>
      </c>
      <c r="F3100" s="3" t="n">
        <v>2</v>
      </c>
      <c r="G3100" s="18" t="n">
        <v>976.8</v>
      </c>
      <c r="H3100" s="18" t="n">
        <v>763.89</v>
      </c>
      <c r="I3100" s="3" t="s">
        <v>12</v>
      </c>
    </row>
    <row customHeight="true" ht="36" outlineLevel="0" r="3101">
      <c r="A3101" s="6" t="e">
        <f aca="false" ca="false" dt2D="false" dtr="false" t="normal">A3100+1</f>
        <v>#REF!</v>
      </c>
      <c r="B3101" s="7" t="s">
        <v>3051</v>
      </c>
      <c r="C3101" s="3" t="n">
        <v>2027</v>
      </c>
      <c r="D3101" s="13" t="s">
        <v>3091</v>
      </c>
      <c r="E3101" s="3" t="n">
        <v>1979</v>
      </c>
      <c r="F3101" s="3" t="n">
        <v>3</v>
      </c>
      <c r="G3101" s="18" t="n">
        <v>1296.7</v>
      </c>
      <c r="H3101" s="18" t="n">
        <v>0</v>
      </c>
      <c r="I3101" s="3" t="s">
        <v>17</v>
      </c>
    </row>
    <row customHeight="true" ht="36" outlineLevel="0" r="3102">
      <c r="A3102" s="6" t="e">
        <f aca="false" ca="false" dt2D="false" dtr="false" t="normal">A3101+1</f>
        <v>#REF!</v>
      </c>
      <c r="B3102" s="7" t="s">
        <v>3051</v>
      </c>
      <c r="C3102" s="3" t="n">
        <v>2027</v>
      </c>
      <c r="D3102" s="13" t="s">
        <v>3093</v>
      </c>
      <c r="E3102" s="3" t="n">
        <v>1977</v>
      </c>
      <c r="F3102" s="3" t="n">
        <v>2</v>
      </c>
      <c r="G3102" s="18" t="n">
        <v>826.8</v>
      </c>
      <c r="H3102" s="18" t="n">
        <v>0</v>
      </c>
      <c r="I3102" s="3" t="s">
        <v>17</v>
      </c>
    </row>
    <row customHeight="true" ht="36" outlineLevel="0" r="3103">
      <c r="A3103" s="6" t="e">
        <f aca="false" ca="false" dt2D="false" dtr="false" t="normal">A3102+1</f>
        <v>#REF!</v>
      </c>
      <c r="B3103" s="7" t="s">
        <v>3051</v>
      </c>
      <c r="C3103" s="3" t="n">
        <v>2027</v>
      </c>
      <c r="D3103" s="13" t="s">
        <v>3095</v>
      </c>
      <c r="E3103" s="3" t="n">
        <v>1961</v>
      </c>
      <c r="F3103" s="3" t="n">
        <v>2</v>
      </c>
      <c r="G3103" s="18" t="n">
        <v>683.3</v>
      </c>
      <c r="H3103" s="18" t="n">
        <v>521.12</v>
      </c>
      <c r="I3103" s="3" t="s">
        <v>12</v>
      </c>
    </row>
    <row customHeight="true" ht="36" outlineLevel="0" r="3104">
      <c r="A3104" s="6" t="e">
        <f aca="false" ca="false" dt2D="false" dtr="false" t="normal">A3103+1</f>
        <v>#REF!</v>
      </c>
      <c r="B3104" s="7" t="s">
        <v>3051</v>
      </c>
      <c r="C3104" s="3" t="n">
        <v>2027</v>
      </c>
      <c r="D3104" s="13" t="s">
        <v>3097</v>
      </c>
      <c r="E3104" s="3" t="n">
        <v>1978</v>
      </c>
      <c r="F3104" s="3" t="n">
        <v>5</v>
      </c>
      <c r="G3104" s="18" t="n">
        <v>3620.3</v>
      </c>
      <c r="H3104" s="18" t="n">
        <v>0</v>
      </c>
      <c r="I3104" s="3" t="s">
        <v>140</v>
      </c>
    </row>
    <row customHeight="true" ht="36" outlineLevel="0" r="3105">
      <c r="A3105" s="6" t="e">
        <f aca="false" ca="false" dt2D="false" dtr="false" t="normal">A3104+1</f>
        <v>#REF!</v>
      </c>
      <c r="B3105" s="7" t="s">
        <v>3051</v>
      </c>
      <c r="C3105" s="3" t="n">
        <v>2027</v>
      </c>
      <c r="D3105" s="13" t="s">
        <v>3099</v>
      </c>
      <c r="E3105" s="3" t="n">
        <v>1980</v>
      </c>
      <c r="F3105" s="3" t="n">
        <v>5</v>
      </c>
      <c r="G3105" s="18" t="n">
        <v>3641.2</v>
      </c>
      <c r="H3105" s="18" t="n">
        <v>0</v>
      </c>
      <c r="I3105" s="3" t="s">
        <v>140</v>
      </c>
    </row>
    <row customHeight="true" ht="36" outlineLevel="0" r="3106">
      <c r="A3106" s="6" t="e">
        <f aca="false" ca="false" dt2D="false" dtr="false" t="normal">A3105+1</f>
        <v>#REF!</v>
      </c>
      <c r="B3106" s="7" t="s">
        <v>3051</v>
      </c>
      <c r="C3106" s="3" t="n">
        <v>2027</v>
      </c>
      <c r="D3106" s="13" t="s">
        <v>3101</v>
      </c>
      <c r="E3106" s="3" t="n">
        <v>1967</v>
      </c>
      <c r="F3106" s="3" t="n">
        <v>5</v>
      </c>
      <c r="G3106" s="18" t="n">
        <v>3929.5</v>
      </c>
      <c r="H3106" s="18" t="n">
        <v>1029.95</v>
      </c>
      <c r="I3106" s="3" t="s">
        <v>12</v>
      </c>
    </row>
    <row customHeight="true" ht="36" outlineLevel="0" r="3107">
      <c r="A3107" s="6" t="e">
        <f aca="false" ca="false" dt2D="false" dtr="false" t="normal">A3106+1</f>
        <v>#REF!</v>
      </c>
      <c r="B3107" s="7" t="s">
        <v>3051</v>
      </c>
      <c r="C3107" s="3" t="n">
        <v>2027</v>
      </c>
      <c r="D3107" s="13" t="s">
        <v>3103</v>
      </c>
      <c r="E3107" s="3" t="n">
        <v>1977</v>
      </c>
      <c r="F3107" s="3" t="n">
        <v>5</v>
      </c>
      <c r="G3107" s="18" t="n">
        <v>4465.6</v>
      </c>
      <c r="H3107" s="18" t="n">
        <v>0</v>
      </c>
      <c r="I3107" s="3" t="s">
        <v>20</v>
      </c>
    </row>
    <row customHeight="true" ht="36" outlineLevel="0" r="3108">
      <c r="A3108" s="6" t="e">
        <f aca="false" ca="false" dt2D="false" dtr="false" t="normal">A3107+1</f>
        <v>#REF!</v>
      </c>
      <c r="B3108" s="7" t="s">
        <v>3051</v>
      </c>
      <c r="C3108" s="3" t="n">
        <v>2027</v>
      </c>
      <c r="D3108" s="13" t="s">
        <v>3105</v>
      </c>
      <c r="E3108" s="3" t="n">
        <v>1972</v>
      </c>
      <c r="F3108" s="3" t="n">
        <v>5</v>
      </c>
      <c r="G3108" s="18" t="n">
        <v>4014.6</v>
      </c>
      <c r="H3108" s="18" t="n">
        <v>0</v>
      </c>
      <c r="I3108" s="3" t="s">
        <v>140</v>
      </c>
    </row>
    <row customHeight="true" ht="36" outlineLevel="0" r="3109">
      <c r="A3109" s="6" t="e">
        <f aca="false" ca="false" dt2D="false" dtr="false" t="normal">A3108+1</f>
        <v>#REF!</v>
      </c>
      <c r="B3109" s="7" t="s">
        <v>3051</v>
      </c>
      <c r="C3109" s="3" t="n">
        <v>2027</v>
      </c>
      <c r="D3109" s="13" t="s">
        <v>3107</v>
      </c>
      <c r="E3109" s="3" t="n">
        <v>1968</v>
      </c>
      <c r="F3109" s="3" t="n">
        <v>5</v>
      </c>
      <c r="G3109" s="18" t="n">
        <v>3891.9</v>
      </c>
      <c r="H3109" s="18" t="n">
        <v>0</v>
      </c>
      <c r="I3109" s="3" t="s">
        <v>140</v>
      </c>
    </row>
    <row customHeight="true" ht="36" outlineLevel="0" r="3110">
      <c r="A3110" s="6" t="e">
        <f aca="false" ca="false" dt2D="false" dtr="false" t="normal">A3109+1</f>
        <v>#REF!</v>
      </c>
      <c r="B3110" s="7" t="s">
        <v>3051</v>
      </c>
      <c r="C3110" s="3" t="n">
        <v>2027</v>
      </c>
      <c r="D3110" s="13" t="s">
        <v>3109</v>
      </c>
      <c r="E3110" s="3" t="n">
        <v>1970</v>
      </c>
      <c r="F3110" s="3" t="n">
        <v>2</v>
      </c>
      <c r="G3110" s="18" t="n">
        <v>865.5</v>
      </c>
      <c r="H3110" s="18" t="n">
        <v>0</v>
      </c>
      <c r="I3110" s="3" t="s">
        <v>140</v>
      </c>
    </row>
    <row customHeight="true" ht="36" outlineLevel="0" r="3111">
      <c r="A3111" s="6" t="e">
        <f aca="false" ca="false" dt2D="false" dtr="false" t="normal">A3110+1</f>
        <v>#REF!</v>
      </c>
      <c r="B3111" s="7" t="s">
        <v>3051</v>
      </c>
      <c r="C3111" s="3" t="n">
        <v>2027</v>
      </c>
      <c r="D3111" s="13" t="s">
        <v>3111</v>
      </c>
      <c r="E3111" s="3" t="n">
        <v>1974</v>
      </c>
      <c r="F3111" s="3" t="n">
        <v>2</v>
      </c>
      <c r="G3111" s="18" t="n">
        <v>792.6</v>
      </c>
      <c r="H3111" s="18" t="n">
        <v>0</v>
      </c>
      <c r="I3111" s="3" t="s">
        <v>662</v>
      </c>
    </row>
    <row customHeight="true" ht="36" outlineLevel="0" r="3112">
      <c r="A3112" s="6" t="e">
        <f aca="false" ca="false" dt2D="false" dtr="false" t="normal">A3111+1</f>
        <v>#REF!</v>
      </c>
      <c r="B3112" s="7" t="s">
        <v>3051</v>
      </c>
      <c r="C3112" s="3" t="n">
        <v>2027</v>
      </c>
      <c r="D3112" s="13" t="s">
        <v>3113</v>
      </c>
      <c r="E3112" s="3" t="n">
        <v>1973</v>
      </c>
      <c r="F3112" s="3" t="n">
        <v>2</v>
      </c>
      <c r="G3112" s="18" t="n">
        <v>784.7</v>
      </c>
      <c r="H3112" s="18" t="n">
        <v>594.36</v>
      </c>
      <c r="I3112" s="3" t="s">
        <v>12</v>
      </c>
    </row>
    <row customHeight="true" ht="36" outlineLevel="0" r="3113">
      <c r="A3113" s="6" t="e">
        <f aca="false" ca="false" dt2D="false" dtr="false" t="normal">A3112+1</f>
        <v>#REF!</v>
      </c>
      <c r="B3113" s="7" t="s">
        <v>3051</v>
      </c>
      <c r="C3113" s="3" t="n">
        <v>2027</v>
      </c>
      <c r="D3113" s="13" t="s">
        <v>3115</v>
      </c>
      <c r="E3113" s="3" t="n">
        <v>1971</v>
      </c>
      <c r="F3113" s="3" t="n">
        <v>2</v>
      </c>
      <c r="G3113" s="18" t="n">
        <v>795.8</v>
      </c>
      <c r="H3113" s="18" t="n">
        <v>590.62</v>
      </c>
      <c r="I3113" s="3" t="s">
        <v>12</v>
      </c>
    </row>
  </sheetData>
  <autoFilter ref="A7:AH3113"/>
  <mergeCells count="10">
    <mergeCell ref="F4:F7"/>
    <mergeCell ref="B4:B7"/>
    <mergeCell ref="C4:C7"/>
    <mergeCell ref="I4:I7"/>
    <mergeCell ref="A2:I2"/>
    <mergeCell ref="A4:A7"/>
    <mergeCell ref="D4:D7"/>
    <mergeCell ref="E4:E7"/>
    <mergeCell ref="G4:G6"/>
    <mergeCell ref="H4:H6"/>
  </mergeCells>
  <conditionalFormatting pivot="false" sqref="D8:D3113">
    <cfRule aboveAverage="true" bottom="false" dxfId="0" equalAverage="false" percent="false" priority="1" stopIfTrue="false" type="duplicateValues"/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MyOffice-CoreFramework-Linux/36-1319.1058.9942.953.1@46b7dcda34ec2e7b641d33cb1d2b32a264be336a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2025-11-06T02:25:28Z</dcterms:created>
  <dcterms:modified xsi:type="dcterms:W3CDTF">2025-11-06T02:25:28Z</dcterms:modified>
</cp:coreProperties>
</file>